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filterPrivacy="1"/>
  <xr:revisionPtr revIDLastSave="0" documentId="8_{DF123105-374E-4CAB-A751-7F31803162CD}" xr6:coauthVersionLast="47" xr6:coauthVersionMax="47" xr10:uidLastSave="{00000000-0000-0000-0000-000000000000}"/>
  <bookViews>
    <workbookView xWindow="-28920" yWindow="-120" windowWidth="29040" windowHeight="15840" xr2:uid="{00000000-000D-0000-FFFF-FFFF00000000}"/>
  </bookViews>
  <sheets>
    <sheet name="Contents" sheetId="1" r:id="rId1"/>
    <sheet name="Table 1" sheetId="7" r:id="rId2"/>
    <sheet name="Table 2" sheetId="8" r:id="rId3"/>
    <sheet name="Table 3" sheetId="9" r:id="rId4"/>
    <sheet name="Table 4" sheetId="2" r:id="rId5"/>
    <sheet name="Table 5" sheetId="10" r:id="rId6"/>
    <sheet name="Table 6" sheetId="11" r:id="rId7"/>
    <sheet name="Table 7" sheetId="12" r:id="rId8"/>
    <sheet name="Table 8" sheetId="13" r:id="rId9"/>
    <sheet name="Table 9" sheetId="15" r:id="rId10"/>
    <sheet name="Table 10" sheetId="14"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4" l="1"/>
  <c r="A4" i="15"/>
  <c r="A4" i="13"/>
  <c r="A4" i="9"/>
  <c r="A4" i="12"/>
  <c r="A4" i="11"/>
  <c r="A4" i="10"/>
  <c r="A4" i="2"/>
  <c r="A4" i="8"/>
  <c r="A4" i="7"/>
</calcChain>
</file>

<file path=xl/sharedStrings.xml><?xml version="1.0" encoding="utf-8"?>
<sst xmlns="http://schemas.openxmlformats.org/spreadsheetml/2006/main" count="511" uniqueCount="248">
  <si>
    <t>Contents</t>
  </si>
  <si>
    <t>Tab</t>
  </si>
  <si>
    <t>Description</t>
  </si>
  <si>
    <t>Further information</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</si>
  <si>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</si>
  <si>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</si>
  <si>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</si>
  <si>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r>
      <t>Contact us</t>
    </r>
    <r>
      <rPr>
        <sz val="12"/>
        <rFont val="Arial"/>
        <family val="2"/>
      </rPr>
      <t xml:space="preserve"> if you have an enquiry about these statistics or to get assistance</t>
    </r>
  </si>
  <si>
    <t>Table 1</t>
  </si>
  <si>
    <t>Table 2</t>
  </si>
  <si>
    <t>Table 3</t>
  </si>
  <si>
    <t>Table 4</t>
  </si>
  <si>
    <t>Australian Bureau of Statistics</t>
  </si>
  <si>
    <t>This tab outlines the contents of the datacube. It ranges from cell A1 to ?</t>
  </si>
  <si>
    <t>Male</t>
  </si>
  <si>
    <t>Female</t>
  </si>
  <si>
    <t>Total</t>
  </si>
  <si>
    <t>Count of persons (no.)</t>
  </si>
  <si>
    <t>New South Wales</t>
  </si>
  <si>
    <t>Victoria</t>
  </si>
  <si>
    <t>Queensland</t>
  </si>
  <si>
    <t>South Australia</t>
  </si>
  <si>
    <t>Western Australia</t>
  </si>
  <si>
    <t>Tasmania</t>
  </si>
  <si>
    <t>Northern Territory</t>
  </si>
  <si>
    <t>Australian Capital Territory</t>
  </si>
  <si>
    <t>Data is based on place of usual residence. Excludes overseas visitors.</t>
  </si>
  <si>
    <t>Not stated</t>
  </si>
  <si>
    <t xml:space="preserve">     Employee</t>
  </si>
  <si>
    <t xml:space="preserve">     Contributing family worker</t>
  </si>
  <si>
    <t xml:space="preserve">     Not stated</t>
  </si>
  <si>
    <t xml:space="preserve">     Total</t>
  </si>
  <si>
    <t>Employee</t>
  </si>
  <si>
    <t>Contributing family worker</t>
  </si>
  <si>
    <t>Status in employment not stated</t>
  </si>
  <si>
    <t>State/Territory</t>
  </si>
  <si>
    <t>15-34 years</t>
  </si>
  <si>
    <t>35-54 years</t>
  </si>
  <si>
    <t>55 years and over</t>
  </si>
  <si>
    <t>..</t>
  </si>
  <si>
    <t>Median age</t>
  </si>
  <si>
    <t>.. Not applicable</t>
  </si>
  <si>
    <t>Agriculture, Forestry and Fishing, nfd</t>
  </si>
  <si>
    <t>Agriculture</t>
  </si>
  <si>
    <t>Aquaculture</t>
  </si>
  <si>
    <t>Forestry and Logging</t>
  </si>
  <si>
    <t>Fishing, Hunting and Trapping</t>
  </si>
  <si>
    <t>Agriculture, Forestry and Fishing Support Services</t>
  </si>
  <si>
    <t>Mining, nfd</t>
  </si>
  <si>
    <t>Coal Mining</t>
  </si>
  <si>
    <t>Oil and Gas Extraction</t>
  </si>
  <si>
    <t>Metal Ore Mining</t>
  </si>
  <si>
    <t>Non-Metallic Mineral Mining and Quarrying</t>
  </si>
  <si>
    <t>Exploration and Other Mining Support Services</t>
  </si>
  <si>
    <t>Manufacturing, nfd</t>
  </si>
  <si>
    <t>Food Product Manufacturing</t>
  </si>
  <si>
    <t>Beverage and Tobacco Product Manufacturing</t>
  </si>
  <si>
    <t>Textile, Leather, Clothing and Footwear Manufacturing</t>
  </si>
  <si>
    <t>Wood Product Manufacturing</t>
  </si>
  <si>
    <t>Pulp, Paper and Converted Paper Product Manufacturing</t>
  </si>
  <si>
    <t>Printing (including the Reproduction of Recorded Media)</t>
  </si>
  <si>
    <t>Petroleum and Coal Product Manufacturing</t>
  </si>
  <si>
    <t>Basic Chemical and Chemical Product Manufacturing</t>
  </si>
  <si>
    <t>Polymer Product and Rubber Product Manufacturing</t>
  </si>
  <si>
    <t>Non-Metallic Mineral Product Manufacturing</t>
  </si>
  <si>
    <t>Primary Metal and Metal Product Manufacturing</t>
  </si>
  <si>
    <t>Fabricated Metal Product Manufacturing</t>
  </si>
  <si>
    <t>Transport Equipment Manufacturing</t>
  </si>
  <si>
    <t>Machinery and Equipment Manufacturing</t>
  </si>
  <si>
    <t>Furniture and Other Manufacturing</t>
  </si>
  <si>
    <t>Electricity, Gas, Water and Waste Services, nfd</t>
  </si>
  <si>
    <t>Electricity Supply</t>
  </si>
  <si>
    <t>Gas Supply</t>
  </si>
  <si>
    <t>Water Supply, Sewerage and Drainage Services</t>
  </si>
  <si>
    <t>Waste Collection, Treatment and Disposal Services</t>
  </si>
  <si>
    <t>Construction, nfd</t>
  </si>
  <si>
    <t>Building Construction</t>
  </si>
  <si>
    <t>Heavy and Civil Engineering Construction</t>
  </si>
  <si>
    <t>Construction Services</t>
  </si>
  <si>
    <t>Wholesale Trade, nfd</t>
  </si>
  <si>
    <t>Basic Material Wholesaling</t>
  </si>
  <si>
    <t>Machinery and Equipment Wholesaling</t>
  </si>
  <si>
    <t>Motor Vehicle and Motor Vehicle Parts Wholesaling</t>
  </si>
  <si>
    <t>Grocery, Liquor and Tobacco Product Wholesaling</t>
  </si>
  <si>
    <t>Other Goods Wholesaling</t>
  </si>
  <si>
    <t>Commission-Based Wholesaling</t>
  </si>
  <si>
    <t>Retail Trade, nfd</t>
  </si>
  <si>
    <t>Motor Vehicle and Motor Vehicle Parts Retailing</t>
  </si>
  <si>
    <t>Fuel Retailing</t>
  </si>
  <si>
    <t>Food Retailing</t>
  </si>
  <si>
    <t>Other Store-Based Retailing</t>
  </si>
  <si>
    <t>Non-Store Retailing and Retail Commission-Based Buying and/or Selling</t>
  </si>
  <si>
    <t>Accommodation and Food Services, nfd</t>
  </si>
  <si>
    <t>Accommodation</t>
  </si>
  <si>
    <t>Food and Beverage Services</t>
  </si>
  <si>
    <t>Transport, Postal and Warehousing, nfd</t>
  </si>
  <si>
    <t>Road Transport</t>
  </si>
  <si>
    <t>Rail Transport</t>
  </si>
  <si>
    <t>Water Transport</t>
  </si>
  <si>
    <t>Air and Space Transport</t>
  </si>
  <si>
    <t>Other Transport</t>
  </si>
  <si>
    <t>Postal and Courier Pick-up and Delivery Services</t>
  </si>
  <si>
    <t>Transport Support Services</t>
  </si>
  <si>
    <t>Warehousing and Storage Services</t>
  </si>
  <si>
    <t>Information Media and Telecommunications, nfd</t>
  </si>
  <si>
    <t>Publishing (except Internet and Music Publishing)</t>
  </si>
  <si>
    <t>Motion Picture and Sound Recording Activities</t>
  </si>
  <si>
    <t>Broadcasting (except Internet)</t>
  </si>
  <si>
    <t>Internet Publishing and Broadcasting</t>
  </si>
  <si>
    <t>Telecommunications Services</t>
  </si>
  <si>
    <t>Internet Service Providers, Web Search Portals and Data Processing Services</t>
  </si>
  <si>
    <t>Library and Other Information Services</t>
  </si>
  <si>
    <t>Financial and Insurance Services, nfd</t>
  </si>
  <si>
    <t>Finance</t>
  </si>
  <si>
    <t>Insurance and Superannuation Funds</t>
  </si>
  <si>
    <t>Auxiliary Finance and Insurance Services</t>
  </si>
  <si>
    <t>Rental, Hiring and Real Estate Services, nfd</t>
  </si>
  <si>
    <t>Rental and Hiring Services (except Real Estate)</t>
  </si>
  <si>
    <t>Property Operators and Real Estate Services</t>
  </si>
  <si>
    <t>Professional, Scientific and Technical Services, nfd</t>
  </si>
  <si>
    <t>Professional, Scientific and Technical Services (except Computer System Design and Related Services)</t>
  </si>
  <si>
    <t>Computer System Design and Related Services</t>
  </si>
  <si>
    <t>Administrative and Support Services, nfd</t>
  </si>
  <si>
    <t>Administrative Services</t>
  </si>
  <si>
    <t>Building Cleaning, Pest Control and Other Support Services</t>
  </si>
  <si>
    <t>Public Administration and Safety, nfd</t>
  </si>
  <si>
    <t>Public Administration</t>
  </si>
  <si>
    <t>Defence</t>
  </si>
  <si>
    <t>Public Order, Safety and Regulatory Services</t>
  </si>
  <si>
    <t>Education and Training, nfd</t>
  </si>
  <si>
    <t>Preschool and School Education</t>
  </si>
  <si>
    <t>Tertiary Education</t>
  </si>
  <si>
    <t>Adult, Community and Other Education</t>
  </si>
  <si>
    <t>Health Care and Social Assistance, nfd</t>
  </si>
  <si>
    <t>Hospitals</t>
  </si>
  <si>
    <t>Medical and Other Health Care Services</t>
  </si>
  <si>
    <t>Residential Care Services</t>
  </si>
  <si>
    <t>Social Assistance Services</t>
  </si>
  <si>
    <t>Arts and Recreation Services, nfd</t>
  </si>
  <si>
    <t>Heritage Activities</t>
  </si>
  <si>
    <t>Creative and Performing Arts Activities</t>
  </si>
  <si>
    <t>Sports and Recreation Activities</t>
  </si>
  <si>
    <t>Gambling Activities</t>
  </si>
  <si>
    <t>Other Services, nfd</t>
  </si>
  <si>
    <t>Repair and Maintenance</t>
  </si>
  <si>
    <t>Personal and Other Services</t>
  </si>
  <si>
    <t>Private Households Employing Staff and Undifferentiated Goods and Service-Producing Activities of Households for Own Use</t>
  </si>
  <si>
    <t>Inadequately described</t>
  </si>
  <si>
    <t>Nil employees</t>
  </si>
  <si>
    <t>1-19 employees</t>
  </si>
  <si>
    <t>20 or more employees</t>
  </si>
  <si>
    <t>Employed, worked full-time</t>
  </si>
  <si>
    <t>Employed, worked part-time</t>
  </si>
  <si>
    <t xml:space="preserve"> </t>
  </si>
  <si>
    <t>Australian Census of Population and Housing, 2021</t>
  </si>
  <si>
    <r>
      <rPr>
        <sz val="12"/>
        <rFont val="Arial"/>
        <family val="2"/>
      </rPr>
      <t>This data comes from</t>
    </r>
    <r>
      <rPr>
        <sz val="12"/>
        <color theme="1"/>
        <rFont val="Arial"/>
        <family val="2"/>
      </rPr>
      <t xml:space="preserve"> the Australian Census of Population and Housing, 2021</t>
    </r>
  </si>
  <si>
    <t xml:space="preserve">Please note that there are small random adjustments made to all cell values to protect the confidentiality of data.These adjustments may cause the sum of rows or columns to differ by small amounts from table totals. </t>
  </si>
  <si>
    <t xml:space="preserve">     Negative income - Nil income</t>
  </si>
  <si>
    <t xml:space="preserve">     $1-$149 ($1-$7,799)</t>
  </si>
  <si>
    <t xml:space="preserve">     $150-$299 ($7,800-$15,599)</t>
  </si>
  <si>
    <t xml:space="preserve">     $300-$399 ($15,600-$20,799)</t>
  </si>
  <si>
    <t xml:space="preserve">     $400-$499 ($20,800-$25,999)</t>
  </si>
  <si>
    <t xml:space="preserve">     $500-$649 ($26,000-$33,799)</t>
  </si>
  <si>
    <t xml:space="preserve">     $650-$799 ($33,800-$41,599)</t>
  </si>
  <si>
    <t xml:space="preserve">     $800-$999 ($41,600-$51,999)</t>
  </si>
  <si>
    <t xml:space="preserve">     $1,000-$1,249 ($52,000-$64,999)</t>
  </si>
  <si>
    <t xml:space="preserve">     $1,250-$1,499 ($65,000-$77,999)</t>
  </si>
  <si>
    <t xml:space="preserve">     $1,500-$1,749 ($78,000-$90,999)</t>
  </si>
  <si>
    <t xml:space="preserve">     $1,750-$1,999 ($91,000-$103,999)</t>
  </si>
  <si>
    <t xml:space="preserve">     $2,000 or more</t>
  </si>
  <si>
    <t xml:space="preserve">Median personal weekly income </t>
  </si>
  <si>
    <t>Dollars ($)</t>
  </si>
  <si>
    <t>Certificate III &amp; IV Level</t>
  </si>
  <si>
    <t>Advanced Diploma and Diploma Level</t>
  </si>
  <si>
    <t>Secondary Education - Years 10 and above</t>
  </si>
  <si>
    <t>Certificate I &amp; II Level</t>
  </si>
  <si>
    <t>Secondary Education - Years 9 and below</t>
  </si>
  <si>
    <t>No educational attainment or level of education inadequately described</t>
  </si>
  <si>
    <t>Median number of hours worked</t>
  </si>
  <si>
    <t>Median (no.)</t>
  </si>
  <si>
    <t>Provided unpaid assistance</t>
  </si>
  <si>
    <t>No unpaid assistance provided</t>
  </si>
  <si>
    <t>Did not provide child care</t>
  </si>
  <si>
    <t>Released at 11:30am (Canberra time) 3 March 2025</t>
  </si>
  <si>
    <t>Table 5</t>
  </si>
  <si>
    <t>Table 6</t>
  </si>
  <si>
    <t>Table 7</t>
  </si>
  <si>
    <t>Table 8</t>
  </si>
  <si>
    <t>Table 9</t>
  </si>
  <si>
    <t>Table 10</t>
  </si>
  <si>
    <t>Owner manager(a)</t>
  </si>
  <si>
    <t>Australia(b)</t>
  </si>
  <si>
    <t xml:space="preserve">(b) Includes Other Territories. </t>
  </si>
  <si>
    <t xml:space="preserve">(a) Includes Owner manager of incorporated and unincorporated enterprises, with and without employees, and employees not stated. </t>
  </si>
  <si>
    <t>Percent (%)</t>
  </si>
  <si>
    <t>Other(b)</t>
  </si>
  <si>
    <t xml:space="preserve">(a) Includes Owner manager of incorporated and unincorporated enterprises, with and without employees, and employees not stated.  </t>
  </si>
  <si>
    <t xml:space="preserve">(b) Includes persons who are unemployed, persons with Labour Force Status (LFSP) not stated, and persons not in the labour force. </t>
  </si>
  <si>
    <t>Australia(c)</t>
  </si>
  <si>
    <t>(c) Includes Other Territories.</t>
  </si>
  <si>
    <t>Aboriginal and Torres Strait Islander people aged 15 years and over who managed their own business(a) by age, 2021</t>
  </si>
  <si>
    <t>(b) Includes Other Territories.</t>
  </si>
  <si>
    <t>Table 3: Aboriginal and Torres Strait Islander people aged 15 years and over who managed their own business(a) by age, 2021</t>
  </si>
  <si>
    <t>With employees(b)</t>
  </si>
  <si>
    <t xml:space="preserve">(b) Owner managers with one or more employees. </t>
  </si>
  <si>
    <t>Employed, away from work(b)</t>
  </si>
  <si>
    <t>University level(b)</t>
  </si>
  <si>
    <t>(b) Includes Postgraduate Degrees, Graduate Diploma and Graduate Certificates and Bachelor Degrees.</t>
  </si>
  <si>
    <t>Whether spent time caring for a child or children aged under 15 years without pay(b)</t>
  </si>
  <si>
    <t xml:space="preserve">Cared for child/children(c) </t>
  </si>
  <si>
    <t>(b) People who, in the two weeks prior to Census night, spent time caring for a child, or children aged under 15 years without pay. It excludes care for a child given through an organisation or club. It includes people caring for their own children, whether they usually live with them or not; looking after other children in a family, such as grandchildren or children of relatives; and looking after children of friends or neighbours.</t>
  </si>
  <si>
    <t>(c) Includes people who cared for own child/children; cared for other child/children, and cared for own child/children and other child/children.</t>
  </si>
  <si>
    <t>Aboriginal and Torres Strait Islander people aged 15 years and over who managed their own business(a) by sex and state/territory, Census of Population and Housing, 2021</t>
  </si>
  <si>
    <t>Aboriginal and Torres Strait Islander people who managed their own business</t>
  </si>
  <si>
    <t>Years</t>
  </si>
  <si>
    <t xml:space="preserve">(a) Status in employment (SIEMP) includes owner/manager of incorporated and unincorporated enterprises, with and without employees, and employees not stated.  </t>
  </si>
  <si>
    <t>Table 5: Aboriginal and Torres Strait Islander people aged 15 years and over who managed their own business(a) by Industry of employment (INDP) and state/territory, Census of Population and Housing, 2021</t>
  </si>
  <si>
    <t>Table 6: Aboriginal and Torres Strait Islander people aged 15 years and over who managed their own business(a) by Number of employees (EMPP) and state/territory, Census of Population and Housing, 2021</t>
  </si>
  <si>
    <t>Table 8: Aboriginal and Torres Strait Islander people aged 15 years and over who managed their own business(a) by Personal weekly income (INCP) and sex, Census of Population and Housing, 2021</t>
  </si>
  <si>
    <t>Table 10: Aboriginal and Torres Strait Islander people aged 15 years and over who managed their own business(a) by Unpaid assistance (UNCAREP) and Unpaid child care (CHCAREP), Census of Population and Housing, 2021</t>
  </si>
  <si>
    <t xml:space="preserve">(a) Status in employment (SIEMP) includes owner/manager of incorporated and unincorporated enterprises, with and without employees, and employees not stated.   </t>
  </si>
  <si>
    <t>Whether provided unpaid Assistance to a person with a disability, health condition, or due to old age</t>
  </si>
  <si>
    <t>(b) Includes hours of work not stated.</t>
  </si>
  <si>
    <t>Aboriginal and Torres Strait Islander people aged 15 years and over who managed their own business(a) by Unpaid assistance (UNCAREP) and Unpaid child care (CHCAREP), Census of Population and Housing, 2021</t>
  </si>
  <si>
    <t>Aboriginal and Torres Strait Islander people aged 15 years and over who managed their own business(a) by Industry of employment (INDP) and state/territory, Census of Population and Housing, 2021</t>
  </si>
  <si>
    <t>Aboriginal and Torres Strait Islander people aged 15 years and over who managed their own business(a) by Number of employees (EMPP) and state/territory, Census of Population and Housing, 2021</t>
  </si>
  <si>
    <t>Aboriginal and Torres Strait Islander people aged 15 years and over who managed their own business(a) by Personal weekly income (INCP) and sex, Census of Population and Housing, 2021</t>
  </si>
  <si>
    <t>Aboriginal and Torres Strait Islander people aged 15 years and over who managed their own business(a) by full-time/part-time status (LFSP) and sex, Census of Population and Housing, 2021</t>
  </si>
  <si>
    <r>
      <rPr>
        <sz val="12"/>
        <rFont val="Arial"/>
        <family val="2"/>
      </rPr>
      <t>Visit</t>
    </r>
    <r>
      <rPr>
        <u/>
        <sz val="12"/>
        <color theme="10"/>
        <rFont val="Arial"/>
        <family val="2"/>
      </rPr>
      <t xml:space="preserve"> Census of Population and Housing: Census Dictionary, 2021 </t>
    </r>
    <r>
      <rPr>
        <sz val="12"/>
        <rFont val="Arial"/>
        <family val="2"/>
      </rPr>
      <t>to understand more about how this data was collected</t>
    </r>
  </si>
  <si>
    <t>Aboriginal and Torres Strait Islander people aged 15 years and over who managed their own business(a) by Level of highest educational attainment (HEAP) and sex, Census of Population and Housing, 2021</t>
  </si>
  <si>
    <t>Aboriginal and Torres Strait Islander people aged 15 years and over by Status in employment (SIEMP) and state/territory, Census of Population and Housing, 2021</t>
  </si>
  <si>
    <t>Status in employment (SIEMP) by state/territory, employed Aboriginal and Torres Strait Islander people aged 15 years and over, Census of Population and Housing, 2021</t>
  </si>
  <si>
    <t>This tab has one table with counts and percentages of the status of employment of Aboriginal and Torres Strait Islander people aged 15 years and over by state/territory. It ranges from cell A1 to H65.</t>
  </si>
  <si>
    <t xml:space="preserve"> Table 1: Status in employment (SIEMP) by state/territory, employed Aboriginal and Torres Strait Islander people aged 15 years and over, Census of Population and Housing, 2021</t>
  </si>
  <si>
    <t>Table 2: Aboriginal and Torres Strait Islander people aged 15 years and over by Status in employment (SIEMP) and state/territory, Census of Population and Housing, 2021</t>
  </si>
  <si>
    <t>This tab has one table with counts and percentages of Aboriginal and Torres Strait Islander people aged 15 years and over by status in employment and state/territory. It ranges from cell A1 to J31.</t>
  </si>
  <si>
    <t xml:space="preserve">This tab has one table with counts and percentages of Aboriginal and Torres Strait Islander people aged 15 years and over who managed their own business by age groups and median age. It ranges from cell A1 to J31. </t>
  </si>
  <si>
    <t xml:space="preserve">This tab has one table with counts and percentages of Aboriginal and Torres Strait Islander people aged 15 years and over who managed their own business by sex and state/territory. It ranges from cell A1 to L30.   </t>
  </si>
  <si>
    <t xml:space="preserve">This tab has one table with counts of Aboriginal and Torres Strait Islander people aged 15 years and over who managed their own business by industry of employment and state/territory. It ranges from cell A1 to J119.   </t>
  </si>
  <si>
    <t xml:space="preserve">This tab has one table with counts and percentages of Aboriginal and Torres Strait Islander people aged 15 years and over who managed their own business by number of employees and state/territory. It ranges from cell A1 to K31.    </t>
  </si>
  <si>
    <t xml:space="preserve">This tab has one table with counts and percentages of Aboriginal and Torres Strait Islander people aged 15 years and over who managed their own business by full-time/part-time status and sex. It ranges from cell A1 to M22.     </t>
  </si>
  <si>
    <t xml:space="preserve">This tab has one table with counts and percentages of Aboriginal and Torres Strait Islander people aged 15 years and over who managed their own business by personal weekly income and sex. It ranges from cell A1 to K41.      </t>
  </si>
  <si>
    <t xml:space="preserve">This tab has one table with counts and percentages of Aboriginal and Torres Strait Islander people aged 15 years and over who managed their own business by level of highest education attainment and sex. It ranges from cell A1 to J31.      </t>
  </si>
  <si>
    <t xml:space="preserve">This tab has two tables with counts and percentages of Aboriginal and Torres Strait Islander people aged 15 years and over who managed their own business by unpaid assistance and unpaid child care. It ranges from cell A1 to C22.       </t>
  </si>
  <si>
    <t xml:space="preserve">     Total(b)</t>
  </si>
  <si>
    <t>(b) Excludes not stated responses.</t>
  </si>
  <si>
    <t>Table 4: Aboriginal and Torres Strait Islander people aged 15 years and over who managed their own business(a) by sex and state/territory, Census of Population and Housing, 2021</t>
  </si>
  <si>
    <t>Table 7: Aboriginal and Torres Strait Islander people aged 15 years and over who managed their own business(a) by full-time/part-time status (LFSP) and sex, Census of Population and Housing,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</si>
</sst>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8" x14ac:knownFonts="1">
    <font>
      <sz val="12"/>
      <color theme="1"/>
      <name val="Arial"/>
      <family val="2"/>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b/>
      <sz val="12"/>
      <name val="Arial"/>
      <family val="2"/>
    </font>
    <font>
      <sz val="12"/>
      <color theme="2"/>
      <name val="Arial"/>
      <family val="2"/>
    </font>
    <font>
      <sz val="9"/>
      <name val="Arial"/>
      <family val="2"/>
    </font>
    <font>
      <sz val="8"/>
      <name val="Arial"/>
      <family val="2"/>
    </font>
    <font>
      <b/>
      <sz val="8"/>
      <name val="Arial"/>
      <family val="2"/>
    </font>
    <font>
      <sz val="12"/>
      <color theme="1"/>
      <name val="Calibri"/>
      <family val="2"/>
      <scheme val="minor"/>
    </font>
    <font>
      <sz val="9"/>
      <name val="Arial"/>
      <family val="2"/>
    </font>
    <font>
      <sz val="8"/>
      <color indexed="8"/>
      <name val="Arial"/>
      <family val="2"/>
    </font>
    <font>
      <b/>
      <sz val="12"/>
      <color theme="1"/>
      <name val="Arial"/>
      <family val="2"/>
    </font>
    <font>
      <sz val="9"/>
      <color rgb="FFFF0000"/>
      <name val="Arial"/>
      <family val="2"/>
    </font>
  </fonts>
  <fills count="4">
    <fill>
      <patternFill patternType="none"/>
    </fill>
    <fill>
      <patternFill patternType="gray125"/>
    </fill>
    <fill>
      <patternFill patternType="solid">
        <fgColor rgb="FFE6E6E6"/>
        <bgColor indexed="64"/>
      </patternFill>
    </fill>
    <fill>
      <patternFill patternType="solid">
        <fgColor theme="2"/>
        <bgColor indexed="64"/>
      </patternFill>
    </fill>
  </fills>
  <borders count="8">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theme="4" tint="-0.249977111117893"/>
      </bottom>
      <diagonal/>
    </border>
    <border>
      <left/>
      <right/>
      <top style="thick">
        <color theme="4"/>
      </top>
      <bottom/>
      <diagonal/>
    </border>
  </borders>
  <cellStyleXfs count="14">
    <xf numFmtId="0" fontId="0" fillId="0" borderId="0"/>
    <xf numFmtId="0" fontId="1" fillId="0" borderId="1" applyNumberFormat="0" applyFill="0" applyAlignment="0" applyProtection="0"/>
    <xf numFmtId="0" fontId="2" fillId="0" borderId="2" applyNumberFormat="0" applyFill="0" applyAlignment="0" applyProtection="0"/>
    <xf numFmtId="0" fontId="5" fillId="0" borderId="0" applyNumberFormat="0" applyFill="0" applyBorder="0" applyAlignment="0" applyProtection="0"/>
    <xf numFmtId="0" fontId="10" fillId="0" borderId="0">
      <alignment horizontal="center"/>
    </xf>
    <xf numFmtId="0" fontId="11" fillId="0" borderId="0">
      <alignment horizontal="left" vertical="center" wrapText="1"/>
    </xf>
    <xf numFmtId="0" fontId="10" fillId="0" borderId="0">
      <alignment horizontal="left" vertical="center" wrapText="1"/>
    </xf>
    <xf numFmtId="0" fontId="11" fillId="0" borderId="0">
      <alignment horizontal="right"/>
    </xf>
    <xf numFmtId="0" fontId="14" fillId="0" borderId="0">
      <alignment horizontal="left"/>
    </xf>
    <xf numFmtId="43" fontId="15" fillId="0" borderId="0" applyFont="0" applyFill="0" applyBorder="0" applyAlignment="0" applyProtection="0"/>
    <xf numFmtId="0" fontId="11" fillId="0" borderId="0">
      <alignment horizontal="center" vertical="center" wrapText="1"/>
    </xf>
    <xf numFmtId="0" fontId="11" fillId="0" borderId="0">
      <alignment horizontal="right"/>
    </xf>
    <xf numFmtId="0" fontId="14" fillId="0" borderId="0">
      <alignment horizontal="left" vertical="center" wrapText="1"/>
    </xf>
    <xf numFmtId="0" fontId="3" fillId="0" borderId="0"/>
  </cellStyleXfs>
  <cellXfs count="137">
    <xf numFmtId="0" fontId="0" fillId="0" borderId="0" xfId="0"/>
    <xf numFmtId="0" fontId="3" fillId="2" borderId="0" xfId="0" applyFont="1" applyFill="1"/>
    <xf numFmtId="0" fontId="3" fillId="0" borderId="0" xfId="0" applyFont="1"/>
    <xf numFmtId="0" fontId="6" fillId="0" borderId="0" xfId="3" applyFont="1"/>
    <xf numFmtId="0" fontId="7" fillId="0" borderId="0" xfId="0" applyFont="1"/>
    <xf numFmtId="0" fontId="3" fillId="0" borderId="0" xfId="0" applyFont="1" applyAlignment="1">
      <alignment horizontal="right"/>
    </xf>
    <xf numFmtId="0" fontId="0" fillId="0" borderId="0" xfId="0" applyAlignment="1">
      <alignment horizontal="right"/>
    </xf>
    <xf numFmtId="0" fontId="3" fillId="0" borderId="0" xfId="0" applyFont="1" applyAlignment="1">
      <alignment horizontal="left"/>
    </xf>
    <xf numFmtId="3" fontId="7" fillId="0" borderId="0" xfId="7" applyNumberFormat="1" applyFont="1">
      <alignment horizontal="right"/>
    </xf>
    <xf numFmtId="3" fontId="8" fillId="0" borderId="3" xfId="7" applyNumberFormat="1" applyFont="1" applyBorder="1">
      <alignment horizontal="right"/>
    </xf>
    <xf numFmtId="0" fontId="13" fillId="0" borderId="0" xfId="0" applyFont="1"/>
    <xf numFmtId="164" fontId="7" fillId="0" borderId="0" xfId="7" applyNumberFormat="1" applyFont="1">
      <alignment horizontal="right"/>
    </xf>
    <xf numFmtId="0" fontId="7" fillId="0" borderId="0" xfId="9" applyNumberFormat="1" applyFont="1" applyFill="1" applyBorder="1" applyAlignment="1"/>
    <xf numFmtId="0" fontId="12" fillId="0" borderId="0" xfId="11" applyFont="1">
      <alignment horizontal="right"/>
    </xf>
    <xf numFmtId="164" fontId="11" fillId="0" borderId="0" xfId="11" applyNumberFormat="1">
      <alignment horizontal="right"/>
    </xf>
    <xf numFmtId="164" fontId="12" fillId="0" borderId="0" xfId="11" applyNumberFormat="1" applyFont="1">
      <alignment horizontal="right"/>
    </xf>
    <xf numFmtId="0" fontId="11" fillId="0" borderId="0" xfId="11">
      <alignment horizontal="right"/>
    </xf>
    <xf numFmtId="3" fontId="11" fillId="0" borderId="0" xfId="11" applyNumberFormat="1">
      <alignment horizontal="right"/>
    </xf>
    <xf numFmtId="3" fontId="12" fillId="0" borderId="0" xfId="11" applyNumberFormat="1" applyFont="1">
      <alignment horizontal="right"/>
    </xf>
    <xf numFmtId="0" fontId="8" fillId="0" borderId="5" xfId="10" applyFont="1" applyBorder="1" applyAlignment="1">
      <alignment horizontal="left" vertical="center" wrapText="1"/>
    </xf>
    <xf numFmtId="0" fontId="7" fillId="0" borderId="5" xfId="11" applyFont="1" applyBorder="1">
      <alignment horizontal="right"/>
    </xf>
    <xf numFmtId="0" fontId="8" fillId="0" borderId="5" xfId="11" applyFont="1" applyBorder="1">
      <alignment horizontal="right"/>
    </xf>
    <xf numFmtId="0" fontId="7" fillId="0" borderId="0" xfId="10" applyFont="1" applyAlignment="1">
      <alignment horizontal="left" vertical="center" wrapText="1"/>
    </xf>
    <xf numFmtId="3" fontId="7" fillId="0" borderId="0" xfId="11" applyNumberFormat="1" applyFont="1">
      <alignment horizontal="right"/>
    </xf>
    <xf numFmtId="164" fontId="7" fillId="0" borderId="0" xfId="11" applyNumberFormat="1" applyFont="1">
      <alignment horizontal="right"/>
    </xf>
    <xf numFmtId="0" fontId="8" fillId="0" borderId="0" xfId="10" applyFont="1" applyAlignment="1">
      <alignment horizontal="left" vertical="center" wrapText="1"/>
    </xf>
    <xf numFmtId="3" fontId="8" fillId="0" borderId="0" xfId="11" applyNumberFormat="1" applyFont="1">
      <alignment horizontal="right"/>
    </xf>
    <xf numFmtId="164" fontId="8" fillId="0" borderId="0" xfId="11" applyNumberFormat="1" applyFont="1">
      <alignment horizontal="right"/>
    </xf>
    <xf numFmtId="3" fontId="7" fillId="0" borderId="5" xfId="11" applyNumberFormat="1" applyFont="1" applyBorder="1">
      <alignment horizontal="right"/>
    </xf>
    <xf numFmtId="0" fontId="8" fillId="0" borderId="3" xfId="10" applyFont="1" applyBorder="1" applyAlignment="1">
      <alignment horizontal="left" vertical="center" wrapText="1"/>
    </xf>
    <xf numFmtId="3" fontId="8" fillId="0" borderId="3" xfId="11" applyNumberFormat="1" applyFont="1" applyBorder="1">
      <alignment horizontal="right"/>
    </xf>
    <xf numFmtId="164" fontId="8" fillId="0" borderId="3" xfId="11" applyNumberFormat="1" applyFont="1" applyBorder="1">
      <alignment horizontal="right"/>
    </xf>
    <xf numFmtId="164" fontId="3" fillId="0" borderId="0" xfId="0" applyNumberFormat="1" applyFont="1" applyAlignment="1">
      <alignment horizontal="right"/>
    </xf>
    <xf numFmtId="0" fontId="7" fillId="0" borderId="0" xfId="5" applyFont="1" applyAlignment="1">
      <alignment horizontal="left" vertical="center" wrapText="1" indent="1"/>
    </xf>
    <xf numFmtId="0" fontId="7" fillId="0" borderId="0" xfId="5" applyFont="1">
      <alignment horizontal="left" vertical="center" wrapText="1"/>
    </xf>
    <xf numFmtId="0" fontId="7" fillId="0" borderId="0" xfId="10" applyFont="1" applyAlignment="1">
      <alignment horizontal="left" vertical="center" wrapText="1" indent="1"/>
    </xf>
    <xf numFmtId="0" fontId="8" fillId="0" borderId="0" xfId="10" applyFont="1" applyAlignment="1">
      <alignment horizontal="left" vertical="center" wrapText="1" indent="1"/>
    </xf>
    <xf numFmtId="0" fontId="7" fillId="0" borderId="0" xfId="11" applyFont="1" applyAlignment="1">
      <alignment horizontal="left" vertical="center" wrapText="1" indent="1"/>
    </xf>
    <xf numFmtId="3" fontId="0" fillId="0" borderId="0" xfId="0" applyNumberFormat="1" applyAlignment="1">
      <alignment horizontal="right" vertical="center"/>
    </xf>
    <xf numFmtId="0" fontId="0" fillId="0" borderId="0" xfId="0" applyAlignment="1">
      <alignment horizontal="right" vertical="center" wrapText="1"/>
    </xf>
    <xf numFmtId="0" fontId="0" fillId="0" borderId="0" xfId="0" applyAlignment="1">
      <alignment horizontal="right" vertical="center"/>
    </xf>
    <xf numFmtId="0" fontId="0" fillId="0" borderId="3" xfId="0" applyBorder="1" applyAlignment="1">
      <alignment horizontal="right" vertical="center"/>
    </xf>
    <xf numFmtId="0" fontId="0" fillId="0" borderId="3" xfId="0" applyBorder="1" applyAlignment="1">
      <alignment horizontal="right"/>
    </xf>
    <xf numFmtId="0" fontId="8" fillId="0" borderId="3" xfId="10" applyFont="1" applyBorder="1" applyAlignment="1">
      <alignment horizontal="left" vertical="center" wrapText="1" indent="1"/>
    </xf>
    <xf numFmtId="0" fontId="0" fillId="0" borderId="4" xfId="0" applyBorder="1" applyAlignment="1">
      <alignment horizontal="right" vertical="center" wrapText="1"/>
    </xf>
    <xf numFmtId="164" fontId="0" fillId="0" borderId="0" xfId="0" applyNumberFormat="1" applyAlignment="1">
      <alignment horizontal="right" vertical="center"/>
    </xf>
    <xf numFmtId="0" fontId="6" fillId="0" borderId="0" xfId="3" applyFont="1" applyAlignment="1"/>
    <xf numFmtId="0" fontId="7" fillId="0" borderId="0" xfId="5" applyFont="1" applyAlignment="1">
      <alignment horizontal="center"/>
    </xf>
    <xf numFmtId="0" fontId="16" fillId="0" borderId="3" xfId="0" applyFont="1" applyBorder="1"/>
    <xf numFmtId="0" fontId="8" fillId="0" borderId="3" xfId="6" applyFont="1" applyBorder="1" applyAlignment="1">
      <alignment horizontal="left" vertical="center" wrapText="1" indent="1"/>
    </xf>
    <xf numFmtId="164" fontId="16" fillId="0" borderId="3" xfId="0" applyNumberFormat="1" applyFont="1" applyBorder="1" applyAlignment="1">
      <alignment horizontal="right"/>
    </xf>
    <xf numFmtId="0" fontId="8" fillId="0" borderId="6" xfId="10" applyFont="1" applyBorder="1" applyAlignment="1">
      <alignment horizontal="left" vertical="center" wrapText="1" indent="1"/>
    </xf>
    <xf numFmtId="0" fontId="8" fillId="0" borderId="0" xfId="6" applyFont="1" applyAlignment="1">
      <alignment horizontal="left" vertical="center" wrapText="1" indent="1"/>
    </xf>
    <xf numFmtId="0" fontId="16" fillId="0" borderId="0" xfId="0" applyFont="1" applyAlignment="1">
      <alignment horizontal="right" vertical="center" wrapText="1"/>
    </xf>
    <xf numFmtId="0" fontId="16" fillId="0" borderId="4" xfId="0" applyFont="1" applyBorder="1" applyAlignment="1">
      <alignment horizontal="right" vertical="center" wrapText="1"/>
    </xf>
    <xf numFmtId="3" fontId="16" fillId="0" borderId="0" xfId="0" applyNumberFormat="1" applyFont="1" applyAlignment="1">
      <alignment horizontal="right" vertical="center"/>
    </xf>
    <xf numFmtId="164" fontId="16" fillId="0" borderId="3" xfId="0" applyNumberFormat="1" applyFont="1" applyBorder="1" applyAlignment="1">
      <alignment horizontal="right" vertical="center"/>
    </xf>
    <xf numFmtId="164" fontId="8" fillId="0" borderId="3" xfId="7" applyNumberFormat="1" applyFont="1" applyBorder="1">
      <alignment horizontal="right"/>
    </xf>
    <xf numFmtId="3" fontId="8" fillId="0" borderId="0" xfId="7" applyNumberFormat="1" applyFont="1">
      <alignment horizontal="right"/>
    </xf>
    <xf numFmtId="0" fontId="1" fillId="0" borderId="1" xfId="1" applyAlignment="1">
      <alignment wrapText="1"/>
    </xf>
    <xf numFmtId="0" fontId="10" fillId="0" borderId="4" xfId="6" applyBorder="1">
      <alignment horizontal="left" vertical="center" wrapText="1"/>
    </xf>
    <xf numFmtId="0" fontId="17" fillId="0" borderId="0" xfId="6" applyFont="1">
      <alignment horizontal="left" vertical="center" wrapText="1"/>
    </xf>
    <xf numFmtId="0" fontId="7" fillId="0" borderId="3" xfId="10" applyFont="1" applyBorder="1" applyAlignment="1">
      <alignment horizontal="left" vertical="center" wrapText="1"/>
    </xf>
    <xf numFmtId="1" fontId="7" fillId="0" borderId="3" xfId="11" applyNumberFormat="1" applyFont="1" applyBorder="1">
      <alignment horizontal="right"/>
    </xf>
    <xf numFmtId="0" fontId="3" fillId="0" borderId="0" xfId="0" applyFont="1" applyAlignment="1">
      <alignment horizontal="right" wrapText="1"/>
    </xf>
    <xf numFmtId="0" fontId="0" fillId="0" borderId="0" xfId="0" applyAlignment="1">
      <alignment wrapText="1"/>
    </xf>
    <xf numFmtId="0" fontId="3" fillId="0" borderId="0" xfId="0" applyFont="1" applyAlignment="1">
      <alignment wrapText="1"/>
    </xf>
    <xf numFmtId="0" fontId="7" fillId="0" borderId="0" xfId="6" applyFont="1">
      <alignment horizontal="left" vertical="center" wrapText="1"/>
    </xf>
    <xf numFmtId="0" fontId="1" fillId="0" borderId="0" xfId="1" applyBorder="1" applyAlignment="1">
      <alignment wrapText="1"/>
    </xf>
    <xf numFmtId="0" fontId="7" fillId="0" borderId="3" xfId="6" applyFont="1" applyBorder="1">
      <alignment horizontal="left" vertical="center" wrapText="1"/>
    </xf>
    <xf numFmtId="164" fontId="7" fillId="0" borderId="3" xfId="7" applyNumberFormat="1" applyFont="1" applyBorder="1">
      <alignment horizontal="right"/>
    </xf>
    <xf numFmtId="0" fontId="16" fillId="0" borderId="0" xfId="0" applyFont="1" applyAlignment="1">
      <alignment horizontal="right"/>
    </xf>
    <xf numFmtId="0" fontId="8" fillId="0" borderId="4" xfId="6" applyFont="1" applyBorder="1">
      <alignment horizontal="left" vertical="center" wrapText="1"/>
    </xf>
    <xf numFmtId="0" fontId="8" fillId="0" borderId="0" xfId="6" applyFont="1">
      <alignment horizontal="left" vertical="center" wrapText="1"/>
    </xf>
    <xf numFmtId="0" fontId="8" fillId="0" borderId="3" xfId="6" applyFont="1" applyBorder="1">
      <alignment horizontal="left" vertical="center" wrapText="1"/>
    </xf>
    <xf numFmtId="0" fontId="10" fillId="0" borderId="0" xfId="6">
      <alignment horizontal="left" vertical="center" wrapText="1"/>
    </xf>
    <xf numFmtId="164" fontId="11" fillId="0" borderId="0" xfId="7" applyNumberFormat="1">
      <alignment horizontal="right"/>
    </xf>
    <xf numFmtId="0" fontId="14" fillId="0" borderId="0" xfId="6" applyFont="1">
      <alignment horizontal="left" vertical="center" wrapText="1"/>
    </xf>
    <xf numFmtId="0" fontId="8" fillId="0" borderId="0" xfId="5" applyFont="1" applyAlignment="1">
      <alignment horizontal="center" vertical="center" wrapText="1"/>
    </xf>
    <xf numFmtId="0" fontId="3" fillId="0" borderId="0" xfId="13"/>
    <xf numFmtId="164" fontId="8" fillId="0" borderId="0" xfId="7" applyNumberFormat="1" applyFont="1">
      <alignment horizontal="right"/>
    </xf>
    <xf numFmtId="0" fontId="8" fillId="0" borderId="4" xfId="5" applyFont="1" applyBorder="1" applyAlignment="1">
      <alignment horizontal="right" wrapText="1"/>
    </xf>
    <xf numFmtId="0" fontId="8" fillId="0" borderId="4" xfId="7" applyFont="1" applyBorder="1">
      <alignment horizontal="right"/>
    </xf>
    <xf numFmtId="0" fontId="8" fillId="0" borderId="0" xfId="7" applyFont="1" applyAlignment="1"/>
    <xf numFmtId="0" fontId="16" fillId="0" borderId="0" xfId="0" applyFont="1" applyAlignment="1">
      <alignment wrapText="1"/>
    </xf>
    <xf numFmtId="0" fontId="11" fillId="0" borderId="0" xfId="11" applyAlignment="1">
      <alignment horizontal="center" vertical="center" wrapText="1"/>
    </xf>
    <xf numFmtId="1" fontId="11" fillId="0" borderId="0" xfId="7" applyNumberFormat="1">
      <alignment horizontal="right"/>
    </xf>
    <xf numFmtId="3" fontId="8" fillId="0" borderId="0" xfId="7" applyNumberFormat="1" applyFont="1" applyAlignment="1"/>
    <xf numFmtId="0" fontId="11" fillId="0" borderId="0" xfId="11" applyAlignment="1">
      <alignment horizontal="left"/>
    </xf>
    <xf numFmtId="3" fontId="7" fillId="0" borderId="3" xfId="7" applyNumberFormat="1" applyFont="1" applyBorder="1">
      <alignment horizontal="right"/>
    </xf>
    <xf numFmtId="0" fontId="16" fillId="0" borderId="0" xfId="0" applyFont="1"/>
    <xf numFmtId="0" fontId="8" fillId="0" borderId="0" xfId="5" applyFont="1" applyAlignment="1">
      <alignment horizontal="right" wrapText="1"/>
    </xf>
    <xf numFmtId="0" fontId="8" fillId="0" borderId="0" xfId="11" applyFont="1" applyAlignment="1">
      <alignment horizontal="right" wrapText="1"/>
    </xf>
    <xf numFmtId="0" fontId="7" fillId="0" borderId="3" xfId="5" applyFont="1" applyBorder="1">
      <alignment horizontal="left" vertical="center" wrapText="1"/>
    </xf>
    <xf numFmtId="0" fontId="8" fillId="0" borderId="3" xfId="11" applyFont="1" applyBorder="1" applyAlignment="1">
      <alignment horizontal="right" wrapText="1"/>
    </xf>
    <xf numFmtId="0" fontId="0" fillId="0" borderId="0" xfId="0" applyAlignment="1">
      <alignment vertical="top"/>
    </xf>
    <xf numFmtId="0" fontId="7" fillId="0" borderId="0" xfId="4" applyFont="1">
      <alignment horizontal="center"/>
    </xf>
    <xf numFmtId="0" fontId="8" fillId="0" borderId="0" xfId="6" applyFont="1" applyAlignment="1">
      <alignment horizontal="right" wrapText="1" indent="2"/>
    </xf>
    <xf numFmtId="0" fontId="8" fillId="0" borderId="0" xfId="10" applyFont="1" applyAlignment="1">
      <alignment horizontal="right" wrapText="1" indent="1"/>
    </xf>
    <xf numFmtId="0" fontId="2" fillId="0" borderId="2" xfId="2"/>
    <xf numFmtId="0" fontId="7" fillId="0" borderId="0" xfId="6" applyFont="1" applyAlignment="1">
      <alignment vertical="center" wrapText="1"/>
    </xf>
    <xf numFmtId="0" fontId="2" fillId="0" borderId="2" xfId="2"/>
    <xf numFmtId="0" fontId="9" fillId="3" borderId="0" xfId="0" applyFont="1" applyFill="1"/>
    <xf numFmtId="0" fontId="4" fillId="2" borderId="0" xfId="0" applyFont="1" applyFill="1" applyAlignment="1">
      <alignment horizontal="left" vertical="center" indent="8"/>
    </xf>
    <xf numFmtId="0" fontId="1" fillId="0" borderId="1" xfId="1"/>
    <xf numFmtId="0" fontId="3" fillId="0" borderId="0" xfId="0" applyFont="1"/>
    <xf numFmtId="0" fontId="0" fillId="0" borderId="0" xfId="0"/>
    <xf numFmtId="0" fontId="6" fillId="0" borderId="0" xfId="3" applyFont="1"/>
    <xf numFmtId="0" fontId="6" fillId="0" borderId="0" xfId="3" applyFont="1" applyFill="1"/>
    <xf numFmtId="0" fontId="7" fillId="0" borderId="0" xfId="9" applyNumberFormat="1" applyFont="1" applyFill="1" applyBorder="1" applyAlignment="1"/>
    <xf numFmtId="0" fontId="7" fillId="0" borderId="0" xfId="0" applyFont="1" applyAlignment="1">
      <alignment wrapText="1"/>
    </xf>
    <xf numFmtId="0" fontId="3" fillId="0" borderId="7" xfId="0" applyFont="1" applyBorder="1"/>
    <xf numFmtId="0" fontId="0" fillId="0" borderId="7" xfId="0" applyBorder="1"/>
    <xf numFmtId="0" fontId="1" fillId="0" borderId="0" xfId="1" applyBorder="1" applyAlignment="1">
      <alignment wrapText="1"/>
    </xf>
    <xf numFmtId="0" fontId="3" fillId="0" borderId="0" xfId="0" applyFont="1" applyAlignment="1">
      <alignment wrapText="1"/>
    </xf>
    <xf numFmtId="0" fontId="16" fillId="0" borderId="4" xfId="0" applyFont="1" applyBorder="1" applyAlignment="1">
      <alignment horizontal="center"/>
    </xf>
    <xf numFmtId="0" fontId="0" fillId="0" borderId="0" xfId="0" applyAlignment="1">
      <alignment wrapText="1"/>
    </xf>
    <xf numFmtId="0" fontId="8" fillId="0" borderId="3" xfId="11" applyFont="1" applyBorder="1" applyAlignment="1">
      <alignment horizontal="center" vertical="center" wrapText="1"/>
    </xf>
    <xf numFmtId="0" fontId="16" fillId="0" borderId="4" xfId="0" applyFont="1" applyBorder="1" applyAlignment="1">
      <alignment horizontal="center" vertical="center"/>
    </xf>
    <xf numFmtId="0" fontId="16" fillId="0" borderId="4" xfId="0" applyFont="1" applyBorder="1" applyAlignment="1">
      <alignment horizontal="center" vertical="center" wrapText="1"/>
    </xf>
    <xf numFmtId="0" fontId="7" fillId="0" borderId="0" xfId="0" applyFont="1" applyAlignment="1">
      <alignment horizontal="left" wrapText="1"/>
    </xf>
    <xf numFmtId="0" fontId="7" fillId="0" borderId="0" xfId="6" applyFont="1">
      <alignment horizontal="left" vertical="center" wrapText="1"/>
    </xf>
    <xf numFmtId="0" fontId="7" fillId="0" borderId="0" xfId="6" applyFont="1" applyAlignment="1">
      <alignment vertical="center" wrapText="1"/>
    </xf>
    <xf numFmtId="0" fontId="1" fillId="0" borderId="1" xfId="1" applyAlignment="1">
      <alignment wrapText="1"/>
    </xf>
    <xf numFmtId="0" fontId="8" fillId="0" borderId="4" xfId="5" applyFont="1" applyBorder="1" applyAlignment="1">
      <alignment horizontal="center" vertical="center" wrapText="1"/>
    </xf>
    <xf numFmtId="0" fontId="7" fillId="0" borderId="0" xfId="0" applyFont="1" applyAlignment="1">
      <alignment horizontal="left"/>
    </xf>
    <xf numFmtId="0" fontId="8" fillId="0" borderId="4" xfId="11" applyFont="1" applyBorder="1" applyAlignment="1">
      <alignment horizontal="center" vertical="center" wrapText="1"/>
    </xf>
    <xf numFmtId="0" fontId="7" fillId="0" borderId="5" xfId="0" applyFont="1" applyBorder="1" applyAlignment="1">
      <alignment horizontal="left" wrapText="1"/>
    </xf>
    <xf numFmtId="0" fontId="3" fillId="0" borderId="0" xfId="0" applyFont="1" applyAlignment="1">
      <alignment horizontal="left"/>
    </xf>
    <xf numFmtId="164" fontId="8" fillId="0" borderId="4" xfId="11" applyNumberFormat="1" applyFont="1" applyBorder="1" applyAlignment="1">
      <alignment horizontal="center"/>
    </xf>
    <xf numFmtId="0" fontId="7" fillId="0" borderId="0" xfId="0" applyFont="1" applyAlignment="1">
      <alignment horizontal="left" vertical="top" wrapText="1"/>
    </xf>
    <xf numFmtId="0" fontId="8" fillId="0" borderId="4" xfId="7" applyFont="1" applyBorder="1" applyAlignment="1">
      <alignment horizontal="center"/>
    </xf>
    <xf numFmtId="0" fontId="0" fillId="0" borderId="1" xfId="0" applyBorder="1" applyAlignment="1">
      <alignment wrapText="1"/>
    </xf>
    <xf numFmtId="0" fontId="1" fillId="0" borderId="1" xfId="1" applyAlignment="1">
      <alignment horizontal="left" vertical="top" wrapText="1"/>
    </xf>
    <xf numFmtId="0" fontId="6" fillId="0" borderId="0" xfId="3" applyFont="1" applyAlignment="1"/>
    <xf numFmtId="0" fontId="7" fillId="0" borderId="0" xfId="0" applyFont="1"/>
    <xf numFmtId="0" fontId="7" fillId="0" borderId="0" xfId="6" applyFont="1" applyAlignment="1">
      <alignment horizontal="left" vertical="top" wrapText="1"/>
    </xf>
  </cellXfs>
  <cellStyles count="14">
    <cellStyle name="Comma 20" xfId="9" xr:uid="{449660E1-7568-453B-87D2-B0C95BFC6826}"/>
    <cellStyle name="Heading 1" xfId="1" builtinId="16"/>
    <cellStyle name="Heading 2" xfId="2" builtinId="17"/>
    <cellStyle name="Hyperlink" xfId="3" builtinId="8"/>
    <cellStyle name="Normal" xfId="0" builtinId="0" customBuiltin="1"/>
    <cellStyle name="Normal 3" xfId="13" xr:uid="{9AC7AEC2-17CD-4600-AED2-DBA39046C472}"/>
    <cellStyle name="Style2 2" xfId="8" xr:uid="{C1D31B50-9847-4D6B-81EE-D67B8833228A}"/>
    <cellStyle name="Style3" xfId="10" xr:uid="{E29D783D-BB44-4B4D-BB70-16C760A13CF4}"/>
    <cellStyle name="Style3 2" xfId="4" xr:uid="{9BFC8257-7D15-4115-B2B6-7AB9ACA112E4}"/>
    <cellStyle name="Style4" xfId="5" xr:uid="{CEF27676-B7C4-476D-886C-5C505D0964CF}"/>
    <cellStyle name="Style5" xfId="11" xr:uid="{BBD09856-1EC3-4426-AA11-2799D91EB43F}"/>
    <cellStyle name="Style6" xfId="12" xr:uid="{C1A3B06D-93C8-45BA-82D8-551B6095D501}"/>
    <cellStyle name="Style6 2" xfId="6" xr:uid="{61702AC6-63DC-42F3-A837-9CE263D58DE0}"/>
    <cellStyle name="Style7" xfId="7" xr:uid="{48DDAB66-746F-430F-BC0C-0C1A513B6ABB}"/>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152400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524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79C9AE28-5DD6-4C9A-A0CB-33D04AC4CEF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4338C859-1035-4E9C-8FE1-16905EA5B53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183B1E86-EED5-41B7-B28D-CF4894219A6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D5985462-9E23-4633-8F46-580DC8A97A8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AD8E0D23-07F2-4635-AFAD-36F80B52F11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123826</xdr:rowOff>
    </xdr:from>
    <xdr:to>
      <xdr:col>0</xdr:col>
      <xdr:colOff>838200</xdr:colOff>
      <xdr:row>1</xdr:row>
      <xdr:rowOff>676276</xdr:rowOff>
    </xdr:to>
    <xdr:pic>
      <xdr:nvPicPr>
        <xdr:cNvPr id="2" name="Picture 1" descr="Australian Bureau of Statistics logo">
          <a:extLst>
            <a:ext uri="{FF2B5EF4-FFF2-40B4-BE49-F238E27FC236}">
              <a16:creationId xmlns:a16="http://schemas.microsoft.com/office/drawing/2014/main" id="{04965024-7012-48B6-8198-8189EB7BD7D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123826"/>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FB444111-C3B4-43DB-B36A-5C983D3AFAF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B1087E82-4857-4FED-8446-6A31683B25A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32559F25-0463-435A-B546-CC73AC92FCC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website-privacy-copyright-and-disclaimer" TargetMode="External"/><Relationship Id="rId7" Type="http://schemas.openxmlformats.org/officeDocument/2006/relationships/drawing" Target="../drawings/drawing1.xml"/><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census/guide-census-data/census-dictionary/2021/variables-topic/income-and-work" TargetMode="External"/><Relationship Id="rId4" Type="http://schemas.openxmlformats.org/officeDocument/2006/relationships/hyperlink" Target="https://www.abs.gov.au/about/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abs.gov.au/website-privacy-copyright-and-disclaimer"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abs.gov.au/website-privacy-copyright-and-disclaimer"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XFB24"/>
  <sheetViews>
    <sheetView tabSelected="1" workbookViewId="0">
      <selection sqref="A1:B1"/>
    </sheetView>
  </sheetViews>
  <sheetFormatPr defaultColWidth="53.6640625" defaultRowHeight="15" zeroHeight="1" x14ac:dyDescent="0.2"/>
  <cols>
    <col min="1" max="1" width="11.44140625" style="2" customWidth="1"/>
    <col min="2" max="2" width="169.33203125" style="2" customWidth="1"/>
    <col min="3" max="8" width="8.88671875" style="2" hidden="1" customWidth="1"/>
    <col min="9" max="10156" width="0" style="2" hidden="1" customWidth="1"/>
    <col min="10157" max="10157" width="4" style="2" hidden="1" customWidth="1"/>
    <col min="10158" max="10158" width="3.6640625" style="2" hidden="1" customWidth="1"/>
    <col min="10159" max="10159" width="7.44140625" style="2" hidden="1" customWidth="1"/>
    <col min="10160" max="10160" width="48.109375" style="2" hidden="1" customWidth="1"/>
    <col min="10161" max="10161" width="53.6640625" style="2" hidden="1" customWidth="1"/>
    <col min="10162" max="10162" width="7.88671875" style="2" hidden="1" customWidth="1"/>
    <col min="10163" max="10163" width="7.109375" style="2" hidden="1" customWidth="1"/>
    <col min="10164" max="16382" width="53.6640625" style="2" hidden="1" customWidth="1"/>
    <col min="16383" max="16384" width="0" style="2" hidden="1" customWidth="1"/>
  </cols>
  <sheetData>
    <row r="1" spans="1:2 10161:10162" ht="12" customHeight="1" x14ac:dyDescent="0.2">
      <c r="A1" s="102" t="s">
        <v>13</v>
      </c>
      <c r="B1" s="102"/>
    </row>
    <row r="2" spans="1:2 10161:10162" s="1" customFormat="1" ht="60" customHeight="1" x14ac:dyDescent="0.2">
      <c r="A2" s="103" t="s">
        <v>12</v>
      </c>
      <c r="B2" s="103"/>
    </row>
    <row r="3" spans="1:2 10161:10162" ht="36" customHeight="1" thickBot="1" x14ac:dyDescent="0.35">
      <c r="A3" s="104" t="s">
        <v>213</v>
      </c>
      <c r="B3" s="104"/>
    </row>
    <row r="4" spans="1:2 10161:10162" ht="15" customHeight="1" thickTop="1" x14ac:dyDescent="0.2">
      <c r="A4" s="105" t="s">
        <v>154</v>
      </c>
      <c r="B4" s="105"/>
    </row>
    <row r="5" spans="1:2 10161:10162" ht="15" customHeight="1" x14ac:dyDescent="0.2">
      <c r="A5" s="106" t="s">
        <v>183</v>
      </c>
      <c r="B5" s="105"/>
    </row>
    <row r="6" spans="1:2 10161:10162" ht="29.25" customHeight="1" thickBot="1" x14ac:dyDescent="0.35">
      <c r="A6" s="101" t="s">
        <v>0</v>
      </c>
      <c r="B6" s="101"/>
    </row>
    <row r="7" spans="1:2 10161:10162" customFormat="1" ht="18" customHeight="1" thickTop="1" x14ac:dyDescent="0.25">
      <c r="A7" s="90" t="s">
        <v>1</v>
      </c>
      <c r="B7" s="90" t="s">
        <v>2</v>
      </c>
    </row>
    <row r="8" spans="1:2 10161:10162" ht="15" customHeight="1" x14ac:dyDescent="0.2">
      <c r="A8" s="3" t="s">
        <v>8</v>
      </c>
      <c r="B8" s="2" t="s">
        <v>231</v>
      </c>
    </row>
    <row r="9" spans="1:2 10161:10162" ht="15" customHeight="1" x14ac:dyDescent="0.2">
      <c r="A9" s="3" t="s">
        <v>9</v>
      </c>
      <c r="B9" s="2" t="s">
        <v>230</v>
      </c>
    </row>
    <row r="10" spans="1:2 10161:10162" ht="15" customHeight="1" x14ac:dyDescent="0.2">
      <c r="A10" s="3" t="s">
        <v>10</v>
      </c>
      <c r="B10" s="2" t="s">
        <v>200</v>
      </c>
      <c r="NZU10" s="106"/>
      <c r="NZV10" s="106"/>
    </row>
    <row r="11" spans="1:2 10161:10162" ht="15" customHeight="1" x14ac:dyDescent="0.2">
      <c r="A11" s="3" t="s">
        <v>11</v>
      </c>
      <c r="B11" s="2" t="s">
        <v>212</v>
      </c>
    </row>
    <row r="12" spans="1:2 10161:10162" ht="15" customHeight="1" x14ac:dyDescent="0.2">
      <c r="A12" s="3" t="s">
        <v>184</v>
      </c>
      <c r="B12" s="2" t="s">
        <v>224</v>
      </c>
    </row>
    <row r="13" spans="1:2 10161:10162" ht="15" customHeight="1" x14ac:dyDescent="0.2">
      <c r="A13" s="3" t="s">
        <v>185</v>
      </c>
      <c r="B13" s="2" t="s">
        <v>225</v>
      </c>
    </row>
    <row r="14" spans="1:2 10161:10162" ht="15" customHeight="1" x14ac:dyDescent="0.2">
      <c r="A14" s="3" t="s">
        <v>186</v>
      </c>
      <c r="B14" s="2" t="s">
        <v>227</v>
      </c>
    </row>
    <row r="15" spans="1:2 10161:10162" ht="15" customHeight="1" x14ac:dyDescent="0.2">
      <c r="A15" s="3" t="s">
        <v>187</v>
      </c>
      <c r="B15" s="2" t="s">
        <v>226</v>
      </c>
    </row>
    <row r="16" spans="1:2 10161:10162" ht="15" customHeight="1" x14ac:dyDescent="0.2">
      <c r="A16" s="3" t="s">
        <v>188</v>
      </c>
      <c r="B16" s="2" t="s">
        <v>229</v>
      </c>
    </row>
    <row r="17" spans="1:2" ht="15" customHeight="1" x14ac:dyDescent="0.2">
      <c r="A17" s="3" t="s">
        <v>189</v>
      </c>
      <c r="B17" t="s">
        <v>223</v>
      </c>
    </row>
    <row r="18" spans="1:2" s="99" customFormat="1" ht="37.5" customHeight="1" thickBot="1" x14ac:dyDescent="0.35">
      <c r="A18" s="101" t="s">
        <v>3</v>
      </c>
      <c r="B18" s="101"/>
    </row>
    <row r="19" spans="1:2" ht="15" customHeight="1" thickTop="1" x14ac:dyDescent="0.2">
      <c r="A19" s="106" t="s">
        <v>155</v>
      </c>
      <c r="B19" s="106"/>
    </row>
    <row r="20" spans="1:2" ht="15" customHeight="1" x14ac:dyDescent="0.2">
      <c r="A20" s="107" t="s">
        <v>228</v>
      </c>
      <c r="B20" s="107"/>
    </row>
    <row r="21" spans="1:2" ht="15" customHeight="1" x14ac:dyDescent="0.2">
      <c r="A21" s="107" t="s">
        <v>4</v>
      </c>
      <c r="B21" s="107"/>
    </row>
    <row r="22" spans="1:2" ht="15" customHeight="1" x14ac:dyDescent="0.2">
      <c r="A22" s="108" t="s">
        <v>7</v>
      </c>
      <c r="B22" s="108"/>
    </row>
    <row r="23" spans="1:2" ht="15" customHeight="1" x14ac:dyDescent="0.2">
      <c r="A23" s="107" t="s">
        <v>5</v>
      </c>
      <c r="B23" s="107"/>
    </row>
    <row r="24" spans="1:2" ht="15" customHeight="1" x14ac:dyDescent="0.2">
      <c r="A24" s="107" t="s">
        <v>6</v>
      </c>
      <c r="B24" s="107"/>
    </row>
  </sheetData>
  <mergeCells count="14">
    <mergeCell ref="NZU10:NZV10"/>
    <mergeCell ref="A24:B24"/>
    <mergeCell ref="A18:B18"/>
    <mergeCell ref="A19:B19"/>
    <mergeCell ref="A20:B20"/>
    <mergeCell ref="A21:B21"/>
    <mergeCell ref="A22:B22"/>
    <mergeCell ref="A23:B23"/>
    <mergeCell ref="A6:B6"/>
    <mergeCell ref="A1:B1"/>
    <mergeCell ref="A2:B2"/>
    <mergeCell ref="A3:B3"/>
    <mergeCell ref="A4:B4"/>
    <mergeCell ref="A5:B5"/>
  </mergeCells>
  <hyperlinks>
    <hyperlink ref="A21" r:id="rId1" xr:uid="{D853CCD8-0DB5-475E-88CC-6E192D608812}"/>
    <hyperlink ref="A23" r:id="rId2" xr:uid="{1AC2BF38-0F33-47CC-A402-6D39367861B3}"/>
    <hyperlink ref="A24" r:id="rId3" location="copyright-and-creative-commons" xr:uid="{6219A299-857C-45A3-B787-9095DF17FE28}"/>
    <hyperlink ref="A22" r:id="rId4" xr:uid="{61648522-CA46-4AB5-9C02-E63D9FF2CD99}"/>
    <hyperlink ref="A8" location="'Table 1'!A1" display="Table 1" xr:uid="{2E74FAD2-B479-4879-892B-FAE6636A2A87}"/>
    <hyperlink ref="A9" location="'Table 2'!A1" display="Table 2 &lt;&lt; link to tab &gt;&gt;" xr:uid="{3C62A4DA-996C-4956-8B63-4D9CB91FAE30}"/>
    <hyperlink ref="A10" location="'Table 3'!A1" display="Table 3" xr:uid="{F14A43E1-A0BE-4FBA-B088-5B545E89414F}"/>
    <hyperlink ref="A11" location="'Table 4'!A1" display="Table 4" xr:uid="{89326966-CD3B-4CDF-8A64-9C83941FC9F8}"/>
    <hyperlink ref="A12" location="'Table 5'!A1" display="Table 5" xr:uid="{F2272226-3945-4FAA-9B5C-EF1F99E50D7F}"/>
    <hyperlink ref="A13" location="'Table 6'!A1" display="Table 6" xr:uid="{5E537954-37E5-4262-8D3F-1E7F3C6DFDC1}"/>
    <hyperlink ref="A14" location="'Table 7'!A1" display="Table 7" xr:uid="{BDEC960E-B694-4B35-B426-8FD1B3E4DD9E}"/>
    <hyperlink ref="A15" location="'Table 8'!A1" display="Table 8" xr:uid="{F658EBCD-200B-42BE-AC7F-7A07E2A3AB7E}"/>
    <hyperlink ref="A16" location="'Table 9'!A1" display="Table 9" xr:uid="{B5A1A411-9C9C-4E76-96F6-2399084F1C87}"/>
    <hyperlink ref="A17" location="'Table 10'!A1" display="Table 10" xr:uid="{9AD2F7A1-FA69-4EF4-9435-A648E31C1ACF}"/>
    <hyperlink ref="A20:B20" r:id="rId5" display="Visit Census of Population and Housing: Census Dictionary, 2021, to understand more about how this data was collected" xr:uid="{DC098101-49F5-4EB8-B37C-0C867D09D8F0}"/>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2DDCF-769A-4821-8A6C-66D0D2185D1D}">
  <sheetPr>
    <pageSetUpPr autoPageBreaks="0"/>
  </sheetPr>
  <dimension ref="A1:XFD63"/>
  <sheetViews>
    <sheetView workbookViewId="0">
      <selection sqref="A1:N1"/>
    </sheetView>
  </sheetViews>
  <sheetFormatPr defaultColWidth="0" defaultRowHeight="0" customHeight="1" zeroHeight="1" x14ac:dyDescent="0.2"/>
  <cols>
    <col min="1" max="1" width="35.77734375" style="2" customWidth="1"/>
    <col min="2" max="10" width="8.88671875" style="2" customWidth="1"/>
    <col min="11" max="13" width="8.88671875" style="2" hidden="1" customWidth="1"/>
    <col min="14" max="14" width="36" style="2" hidden="1" customWidth="1"/>
    <col min="15" max="15" width="0" style="2" hidden="1" customWidth="1"/>
    <col min="16" max="16384" width="8.88671875" style="2" hidden="1"/>
  </cols>
  <sheetData>
    <row r="1" spans="1:16384" ht="12" customHeight="1" x14ac:dyDescent="0.2">
      <c r="A1" s="102" t="s">
        <v>242</v>
      </c>
      <c r="B1" s="102"/>
      <c r="C1" s="102"/>
      <c r="D1" s="102"/>
      <c r="E1" s="102"/>
      <c r="F1" s="102"/>
      <c r="G1" s="102"/>
      <c r="H1" s="102"/>
      <c r="I1" s="102"/>
      <c r="J1" s="102"/>
      <c r="K1" s="102"/>
      <c r="L1" s="102"/>
      <c r="M1" s="102"/>
      <c r="N1" s="102"/>
    </row>
    <row r="2" spans="1:16384" s="1" customFormat="1" ht="60" customHeight="1" x14ac:dyDescent="0.2">
      <c r="A2" s="103" t="s">
        <v>12</v>
      </c>
      <c r="B2" s="103"/>
      <c r="C2" s="103"/>
      <c r="D2" s="103"/>
      <c r="E2" s="103"/>
      <c r="F2" s="103"/>
      <c r="G2" s="103"/>
      <c r="H2" s="103"/>
      <c r="I2" s="103"/>
      <c r="J2" s="103"/>
      <c r="K2" s="103"/>
      <c r="L2" s="103"/>
      <c r="M2" s="103"/>
      <c r="N2" s="103"/>
    </row>
    <row r="3" spans="1:16384" s="59" customFormat="1" ht="45" customHeight="1" thickBot="1" x14ac:dyDescent="0.35">
      <c r="A3" s="133" t="s">
        <v>229</v>
      </c>
      <c r="B3" s="133"/>
      <c r="C3" s="133"/>
      <c r="D3" s="133"/>
      <c r="E3" s="133"/>
      <c r="F3" s="133"/>
      <c r="G3" s="133"/>
      <c r="H3" s="133"/>
      <c r="I3" s="133"/>
      <c r="J3" s="133"/>
      <c r="K3" s="68"/>
      <c r="L3" s="68"/>
      <c r="M3" s="68"/>
      <c r="N3" s="68"/>
    </row>
    <row r="4" spans="1:16384" s="105" customFormat="1" ht="18" customHeight="1" thickTop="1" x14ac:dyDescent="0.2">
      <c r="A4" s="105" t="str">
        <f>Contents!A4</f>
        <v>Australian Census of Population and Housing, 2021</v>
      </c>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c r="IW4" s="106"/>
      <c r="IX4" s="106"/>
      <c r="IY4" s="106"/>
      <c r="IZ4" s="106"/>
      <c r="JA4" s="106"/>
      <c r="JB4" s="106"/>
      <c r="JC4" s="106"/>
      <c r="JD4" s="106"/>
      <c r="JE4" s="106"/>
      <c r="JF4" s="106"/>
      <c r="JG4" s="106"/>
      <c r="JH4" s="106"/>
      <c r="JI4" s="106"/>
      <c r="JJ4" s="106"/>
      <c r="JK4" s="106"/>
      <c r="JL4" s="106"/>
      <c r="JM4" s="106"/>
      <c r="JN4" s="106"/>
      <c r="JO4" s="106"/>
      <c r="JP4" s="106"/>
      <c r="JQ4" s="106"/>
      <c r="JR4" s="106"/>
      <c r="JS4" s="106"/>
      <c r="JT4" s="106"/>
      <c r="JU4" s="106"/>
      <c r="JV4" s="106"/>
      <c r="JW4" s="106"/>
      <c r="JX4" s="106"/>
      <c r="JY4" s="106"/>
      <c r="JZ4" s="106"/>
      <c r="KA4" s="106"/>
      <c r="KB4" s="106"/>
      <c r="KC4" s="106"/>
      <c r="KD4" s="106"/>
      <c r="KE4" s="106"/>
      <c r="KF4" s="106"/>
      <c r="KG4" s="106"/>
      <c r="KH4" s="106"/>
      <c r="KI4" s="106"/>
      <c r="KJ4" s="106"/>
      <c r="KK4" s="106"/>
      <c r="KL4" s="106"/>
      <c r="KM4" s="106"/>
      <c r="KN4" s="106"/>
      <c r="KO4" s="106"/>
      <c r="KP4" s="106"/>
      <c r="KQ4" s="106"/>
      <c r="KR4" s="106"/>
      <c r="KS4" s="106"/>
      <c r="KT4" s="106"/>
      <c r="KU4" s="106"/>
      <c r="KV4" s="106"/>
      <c r="KW4" s="106"/>
      <c r="KX4" s="106"/>
      <c r="KY4" s="106"/>
      <c r="KZ4" s="106"/>
      <c r="LA4" s="106"/>
      <c r="LB4" s="106"/>
      <c r="LC4" s="106"/>
      <c r="LD4" s="106"/>
      <c r="LE4" s="106"/>
      <c r="LF4" s="106"/>
      <c r="LG4" s="106"/>
      <c r="LH4" s="106"/>
      <c r="LI4" s="106"/>
      <c r="LJ4" s="106"/>
      <c r="LK4" s="106"/>
      <c r="LL4" s="106"/>
      <c r="LM4" s="106"/>
      <c r="LN4" s="106"/>
      <c r="LO4" s="106"/>
      <c r="LP4" s="106"/>
      <c r="LQ4" s="106"/>
      <c r="LR4" s="106"/>
      <c r="LS4" s="106"/>
      <c r="LT4" s="106"/>
      <c r="LU4" s="106"/>
      <c r="LV4" s="106"/>
      <c r="LW4" s="106"/>
      <c r="LX4" s="106"/>
      <c r="LY4" s="106"/>
      <c r="LZ4" s="106"/>
      <c r="MA4" s="106"/>
      <c r="MB4" s="106"/>
      <c r="MC4" s="106"/>
      <c r="MD4" s="106"/>
      <c r="ME4" s="106"/>
      <c r="MF4" s="106"/>
      <c r="MG4" s="106"/>
      <c r="MH4" s="106"/>
      <c r="MI4" s="106"/>
      <c r="MJ4" s="106"/>
      <c r="MK4" s="106"/>
      <c r="ML4" s="106"/>
      <c r="MM4" s="106"/>
      <c r="MN4" s="106"/>
      <c r="MO4" s="106"/>
      <c r="MP4" s="106"/>
      <c r="MQ4" s="106"/>
      <c r="MR4" s="106"/>
      <c r="MS4" s="106"/>
      <c r="MT4" s="106"/>
      <c r="MU4" s="106"/>
      <c r="MV4" s="106"/>
      <c r="MW4" s="106"/>
      <c r="MX4" s="106"/>
      <c r="MY4" s="106"/>
      <c r="MZ4" s="106"/>
      <c r="NA4" s="106"/>
      <c r="NB4" s="106"/>
      <c r="NC4" s="106"/>
      <c r="ND4" s="106"/>
      <c r="NE4" s="106"/>
      <c r="NF4" s="106"/>
      <c r="NG4" s="106"/>
      <c r="NH4" s="106"/>
      <c r="NI4" s="106"/>
      <c r="NJ4" s="106"/>
      <c r="NK4" s="106"/>
      <c r="NL4" s="106"/>
      <c r="NM4" s="106"/>
      <c r="NN4" s="106"/>
      <c r="NO4" s="106"/>
      <c r="NP4" s="106"/>
      <c r="NQ4" s="106"/>
      <c r="NR4" s="106"/>
      <c r="NS4" s="106"/>
      <c r="NT4" s="106"/>
      <c r="NU4" s="106"/>
      <c r="NV4" s="106"/>
      <c r="NW4" s="106"/>
      <c r="NX4" s="106"/>
      <c r="NY4" s="106"/>
      <c r="NZ4" s="106"/>
      <c r="OA4" s="106"/>
      <c r="OB4" s="106"/>
      <c r="OC4" s="106"/>
      <c r="OD4" s="106"/>
      <c r="OE4" s="106"/>
      <c r="OF4" s="106"/>
      <c r="OG4" s="106"/>
      <c r="OH4" s="106"/>
      <c r="OI4" s="106"/>
      <c r="OJ4" s="106"/>
      <c r="OK4" s="106"/>
      <c r="OL4" s="106"/>
      <c r="OM4" s="106"/>
      <c r="ON4" s="106"/>
      <c r="OO4" s="106"/>
      <c r="OP4" s="106"/>
      <c r="OQ4" s="106"/>
      <c r="OR4" s="106"/>
      <c r="OS4" s="106"/>
      <c r="OT4" s="106"/>
      <c r="OU4" s="106"/>
      <c r="OV4" s="106"/>
      <c r="OW4" s="106"/>
      <c r="OX4" s="106"/>
      <c r="OY4" s="106"/>
      <c r="OZ4" s="106"/>
      <c r="PA4" s="106"/>
      <c r="PB4" s="106"/>
      <c r="PC4" s="106"/>
      <c r="PD4" s="106"/>
      <c r="PE4" s="106"/>
      <c r="PF4" s="106"/>
      <c r="PG4" s="106"/>
      <c r="PH4" s="106"/>
      <c r="PI4" s="106"/>
      <c r="PJ4" s="106"/>
      <c r="PK4" s="106"/>
      <c r="PL4" s="106"/>
      <c r="PM4" s="106"/>
      <c r="PN4" s="106"/>
      <c r="PO4" s="106"/>
      <c r="PP4" s="106"/>
      <c r="PQ4" s="106"/>
      <c r="PR4" s="106"/>
      <c r="PS4" s="106"/>
      <c r="PT4" s="106"/>
      <c r="PU4" s="106"/>
      <c r="PV4" s="106"/>
      <c r="PW4" s="106"/>
      <c r="PX4" s="106"/>
      <c r="PY4" s="106"/>
      <c r="PZ4" s="106"/>
      <c r="QA4" s="106"/>
      <c r="QB4" s="106"/>
      <c r="QC4" s="106"/>
      <c r="QD4" s="106"/>
      <c r="QE4" s="106"/>
      <c r="QF4" s="106"/>
      <c r="QG4" s="106"/>
      <c r="QH4" s="106"/>
      <c r="QI4" s="106"/>
      <c r="QJ4" s="106"/>
      <c r="QK4" s="106"/>
      <c r="QL4" s="106"/>
      <c r="QM4" s="106"/>
      <c r="QN4" s="106"/>
      <c r="QO4" s="106"/>
      <c r="QP4" s="106"/>
      <c r="QQ4" s="106"/>
      <c r="QR4" s="106"/>
      <c r="QS4" s="106"/>
      <c r="QT4" s="106"/>
      <c r="QU4" s="106"/>
      <c r="QV4" s="106"/>
      <c r="QW4" s="106"/>
      <c r="QX4" s="106"/>
      <c r="QY4" s="106"/>
      <c r="QZ4" s="106"/>
      <c r="RA4" s="106"/>
      <c r="RB4" s="106"/>
      <c r="RC4" s="106"/>
      <c r="RD4" s="106"/>
      <c r="RE4" s="106"/>
      <c r="RF4" s="106"/>
      <c r="RG4" s="106"/>
      <c r="RH4" s="106"/>
      <c r="RI4" s="106"/>
      <c r="RJ4" s="106"/>
      <c r="RK4" s="106"/>
      <c r="RL4" s="106"/>
      <c r="RM4" s="106"/>
      <c r="RN4" s="106"/>
      <c r="RO4" s="106"/>
      <c r="RP4" s="106"/>
      <c r="RQ4" s="106"/>
      <c r="RR4" s="106"/>
      <c r="RS4" s="106"/>
      <c r="RT4" s="106"/>
      <c r="RU4" s="106"/>
      <c r="RV4" s="106"/>
      <c r="RW4" s="106"/>
      <c r="RX4" s="106"/>
      <c r="RY4" s="106"/>
      <c r="RZ4" s="106"/>
      <c r="SA4" s="106"/>
      <c r="SB4" s="106"/>
      <c r="SC4" s="106"/>
      <c r="SD4" s="106"/>
      <c r="SE4" s="106"/>
      <c r="SF4" s="106"/>
      <c r="SG4" s="106"/>
      <c r="SH4" s="106"/>
      <c r="SI4" s="106"/>
      <c r="SJ4" s="106"/>
      <c r="SK4" s="106"/>
      <c r="SL4" s="106"/>
      <c r="SM4" s="106"/>
      <c r="SN4" s="106"/>
      <c r="SO4" s="106"/>
      <c r="SP4" s="106"/>
      <c r="SQ4" s="106"/>
      <c r="SR4" s="106"/>
      <c r="SS4" s="106"/>
      <c r="ST4" s="106"/>
      <c r="SU4" s="106"/>
      <c r="SV4" s="106"/>
      <c r="SW4" s="106"/>
      <c r="SX4" s="106"/>
      <c r="SY4" s="106"/>
      <c r="SZ4" s="106"/>
      <c r="TA4" s="106"/>
      <c r="TB4" s="106"/>
      <c r="TC4" s="106"/>
      <c r="TD4" s="106"/>
      <c r="TE4" s="106"/>
      <c r="TF4" s="106"/>
      <c r="TG4" s="106"/>
      <c r="TH4" s="106"/>
      <c r="TI4" s="106"/>
      <c r="TJ4" s="106"/>
      <c r="TK4" s="106"/>
      <c r="TL4" s="106"/>
      <c r="TM4" s="106"/>
      <c r="TN4" s="106"/>
      <c r="TO4" s="106"/>
      <c r="TP4" s="106"/>
      <c r="TQ4" s="106"/>
      <c r="TR4" s="106"/>
      <c r="TS4" s="106"/>
      <c r="TT4" s="106"/>
      <c r="TU4" s="106"/>
      <c r="TV4" s="106"/>
      <c r="TW4" s="106"/>
      <c r="TX4" s="106"/>
      <c r="TY4" s="106"/>
      <c r="TZ4" s="106"/>
      <c r="UA4" s="106"/>
      <c r="UB4" s="106"/>
      <c r="UC4" s="106"/>
      <c r="UD4" s="106"/>
      <c r="UE4" s="106"/>
      <c r="UF4" s="106"/>
      <c r="UG4" s="106"/>
      <c r="UH4" s="106"/>
      <c r="UI4" s="106"/>
      <c r="UJ4" s="106"/>
      <c r="UK4" s="106"/>
      <c r="UL4" s="106"/>
      <c r="UM4" s="106"/>
      <c r="UN4" s="106"/>
      <c r="UO4" s="106"/>
      <c r="UP4" s="106"/>
      <c r="UQ4" s="106"/>
      <c r="UR4" s="106"/>
      <c r="US4" s="106"/>
      <c r="UT4" s="106"/>
      <c r="UU4" s="106"/>
      <c r="UV4" s="106"/>
      <c r="UW4" s="106"/>
      <c r="UX4" s="106"/>
      <c r="UY4" s="106"/>
      <c r="UZ4" s="106"/>
      <c r="VA4" s="106"/>
      <c r="VB4" s="106"/>
      <c r="VC4" s="106"/>
      <c r="VD4" s="106"/>
      <c r="VE4" s="106"/>
      <c r="VF4" s="106"/>
      <c r="VG4" s="106"/>
      <c r="VH4" s="106"/>
      <c r="VI4" s="106"/>
      <c r="VJ4" s="106"/>
      <c r="VK4" s="106"/>
      <c r="VL4" s="106"/>
      <c r="VM4" s="106"/>
      <c r="VN4" s="106"/>
      <c r="VO4" s="106"/>
      <c r="VP4" s="106"/>
      <c r="VQ4" s="106"/>
      <c r="VR4" s="106"/>
      <c r="VS4" s="106"/>
      <c r="VT4" s="106"/>
      <c r="VU4" s="106"/>
      <c r="VV4" s="106"/>
      <c r="VW4" s="106"/>
      <c r="VX4" s="106"/>
      <c r="VY4" s="106"/>
      <c r="VZ4" s="106"/>
      <c r="WA4" s="106"/>
      <c r="WB4" s="106"/>
      <c r="WC4" s="106"/>
      <c r="WD4" s="106"/>
      <c r="WE4" s="106"/>
      <c r="WF4" s="106"/>
      <c r="WG4" s="106"/>
      <c r="WH4" s="106"/>
      <c r="WI4" s="106"/>
      <c r="WJ4" s="106"/>
      <c r="WK4" s="106"/>
      <c r="WL4" s="106"/>
      <c r="WM4" s="106"/>
      <c r="WN4" s="106"/>
      <c r="WO4" s="106"/>
      <c r="WP4" s="106"/>
      <c r="WQ4" s="106"/>
      <c r="WR4" s="106"/>
      <c r="WS4" s="106"/>
      <c r="WT4" s="106"/>
      <c r="WU4" s="106"/>
      <c r="WV4" s="106"/>
      <c r="WW4" s="106"/>
      <c r="WX4" s="106"/>
      <c r="WY4" s="106"/>
      <c r="WZ4" s="106"/>
      <c r="XA4" s="106"/>
      <c r="XB4" s="106"/>
      <c r="XC4" s="106"/>
      <c r="XD4" s="106"/>
      <c r="XE4" s="106"/>
      <c r="XF4" s="106"/>
      <c r="XG4" s="106"/>
      <c r="XH4" s="106"/>
      <c r="XI4" s="106"/>
      <c r="XJ4" s="106"/>
      <c r="XK4" s="106"/>
      <c r="XL4" s="106"/>
      <c r="XM4" s="106"/>
      <c r="XN4" s="106"/>
      <c r="XO4" s="106"/>
      <c r="XP4" s="106"/>
      <c r="XQ4" s="106"/>
      <c r="XR4" s="106"/>
      <c r="XS4" s="106"/>
      <c r="XT4" s="106"/>
      <c r="XU4" s="106"/>
      <c r="XV4" s="106"/>
      <c r="XW4" s="106"/>
      <c r="XX4" s="106"/>
      <c r="XY4" s="106"/>
      <c r="XZ4" s="106"/>
      <c r="YA4" s="106"/>
      <c r="YB4" s="106"/>
      <c r="YC4" s="106"/>
      <c r="YD4" s="106"/>
      <c r="YE4" s="106"/>
      <c r="YF4" s="106"/>
      <c r="YG4" s="106"/>
      <c r="YH4" s="106"/>
      <c r="YI4" s="106"/>
      <c r="YJ4" s="106"/>
      <c r="YK4" s="106"/>
      <c r="YL4" s="106"/>
      <c r="YM4" s="106"/>
      <c r="YN4" s="106"/>
      <c r="YO4" s="106"/>
      <c r="YP4" s="106"/>
      <c r="YQ4" s="106"/>
      <c r="YR4" s="106"/>
      <c r="YS4" s="106"/>
      <c r="YT4" s="106"/>
      <c r="YU4" s="106"/>
      <c r="YV4" s="106"/>
      <c r="YW4" s="106"/>
      <c r="YX4" s="106"/>
      <c r="YY4" s="106"/>
      <c r="YZ4" s="106"/>
      <c r="ZA4" s="106"/>
      <c r="ZB4" s="106"/>
      <c r="ZC4" s="106"/>
      <c r="ZD4" s="106"/>
      <c r="ZE4" s="106"/>
      <c r="ZF4" s="106"/>
      <c r="ZG4" s="106"/>
      <c r="ZH4" s="106"/>
      <c r="ZI4" s="106"/>
      <c r="ZJ4" s="106"/>
      <c r="ZK4" s="106"/>
      <c r="ZL4" s="106"/>
      <c r="ZM4" s="106"/>
      <c r="ZN4" s="106"/>
      <c r="ZO4" s="106"/>
      <c r="ZP4" s="106"/>
      <c r="ZQ4" s="106"/>
      <c r="ZR4" s="106"/>
      <c r="ZS4" s="106"/>
      <c r="ZT4" s="106"/>
      <c r="ZU4" s="106"/>
      <c r="ZV4" s="106"/>
      <c r="ZW4" s="106"/>
      <c r="ZX4" s="106"/>
      <c r="ZY4" s="106"/>
      <c r="ZZ4" s="106"/>
      <c r="AAA4" s="106"/>
      <c r="AAB4" s="106"/>
      <c r="AAC4" s="106"/>
      <c r="AAD4" s="106"/>
      <c r="AAE4" s="106"/>
      <c r="AAF4" s="106"/>
      <c r="AAG4" s="106"/>
      <c r="AAH4" s="106"/>
      <c r="AAI4" s="106"/>
      <c r="AAJ4" s="106"/>
      <c r="AAK4" s="106"/>
      <c r="AAL4" s="106"/>
      <c r="AAM4" s="106"/>
      <c r="AAN4" s="106"/>
      <c r="AAO4" s="106"/>
      <c r="AAP4" s="106"/>
      <c r="AAQ4" s="106"/>
      <c r="AAR4" s="106"/>
      <c r="AAS4" s="106"/>
      <c r="AAT4" s="106"/>
      <c r="AAU4" s="106"/>
      <c r="AAV4" s="106"/>
      <c r="AAW4" s="106"/>
      <c r="AAX4" s="106"/>
      <c r="AAY4" s="106"/>
      <c r="AAZ4" s="106"/>
      <c r="ABA4" s="106"/>
      <c r="ABB4" s="106"/>
      <c r="ABC4" s="106"/>
      <c r="ABD4" s="106"/>
      <c r="ABE4" s="106"/>
      <c r="ABF4" s="106"/>
      <c r="ABG4" s="106"/>
      <c r="ABH4" s="106"/>
      <c r="ABI4" s="106"/>
      <c r="ABJ4" s="106"/>
      <c r="ABK4" s="106"/>
      <c r="ABL4" s="106"/>
      <c r="ABM4" s="106"/>
      <c r="ABN4" s="106"/>
      <c r="ABO4" s="106"/>
      <c r="ABP4" s="106"/>
      <c r="ABQ4" s="106"/>
      <c r="ABR4" s="106"/>
      <c r="ABS4" s="106"/>
      <c r="ABT4" s="106"/>
      <c r="ABU4" s="106"/>
      <c r="ABV4" s="106"/>
      <c r="ABW4" s="106"/>
      <c r="ABX4" s="106"/>
      <c r="ABY4" s="106"/>
      <c r="ABZ4" s="106"/>
      <c r="ACA4" s="106"/>
      <c r="ACB4" s="106"/>
      <c r="ACC4" s="106"/>
      <c r="ACD4" s="106"/>
      <c r="ACE4" s="106"/>
      <c r="ACF4" s="106"/>
      <c r="ACG4" s="106"/>
      <c r="ACH4" s="106"/>
      <c r="ACI4" s="106"/>
      <c r="ACJ4" s="106"/>
      <c r="ACK4" s="106"/>
      <c r="ACL4" s="106"/>
      <c r="ACM4" s="106"/>
      <c r="ACN4" s="106"/>
      <c r="ACO4" s="106"/>
      <c r="ACP4" s="106"/>
      <c r="ACQ4" s="106"/>
      <c r="ACR4" s="106"/>
      <c r="ACS4" s="106"/>
      <c r="ACT4" s="106"/>
      <c r="ACU4" s="106"/>
      <c r="ACV4" s="106"/>
      <c r="ACW4" s="106"/>
      <c r="ACX4" s="106"/>
      <c r="ACY4" s="106"/>
      <c r="ACZ4" s="106"/>
      <c r="ADA4" s="106"/>
      <c r="ADB4" s="106"/>
      <c r="ADC4" s="106"/>
      <c r="ADD4" s="106"/>
      <c r="ADE4" s="106"/>
      <c r="ADF4" s="106"/>
      <c r="ADG4" s="106"/>
      <c r="ADH4" s="106"/>
      <c r="ADI4" s="106"/>
      <c r="ADJ4" s="106"/>
      <c r="ADK4" s="106"/>
      <c r="ADL4" s="106"/>
      <c r="ADM4" s="106"/>
      <c r="ADN4" s="106"/>
      <c r="ADO4" s="106"/>
      <c r="ADP4" s="106"/>
      <c r="ADQ4" s="106"/>
      <c r="ADR4" s="106"/>
      <c r="ADS4" s="106"/>
      <c r="ADT4" s="106"/>
      <c r="ADU4" s="106"/>
      <c r="ADV4" s="106"/>
      <c r="ADW4" s="106"/>
      <c r="ADX4" s="106"/>
      <c r="ADY4" s="106"/>
      <c r="ADZ4" s="106"/>
      <c r="AEA4" s="106"/>
      <c r="AEB4" s="106"/>
      <c r="AEC4" s="106"/>
      <c r="AED4" s="106"/>
      <c r="AEE4" s="106"/>
      <c r="AEF4" s="106"/>
      <c r="AEG4" s="106"/>
      <c r="AEH4" s="106"/>
      <c r="AEI4" s="106"/>
      <c r="AEJ4" s="106"/>
      <c r="AEK4" s="106"/>
      <c r="AEL4" s="106"/>
      <c r="AEM4" s="106"/>
      <c r="AEN4" s="106"/>
      <c r="AEO4" s="106"/>
      <c r="AEP4" s="106"/>
      <c r="AEQ4" s="106"/>
      <c r="AER4" s="106"/>
      <c r="AES4" s="106"/>
      <c r="AET4" s="106"/>
      <c r="AEU4" s="106"/>
      <c r="AEV4" s="106"/>
      <c r="AEW4" s="106"/>
      <c r="AEX4" s="106"/>
      <c r="AEY4" s="106"/>
      <c r="AEZ4" s="106"/>
      <c r="AFA4" s="106"/>
      <c r="AFB4" s="106"/>
      <c r="AFC4" s="106"/>
      <c r="AFD4" s="106"/>
      <c r="AFE4" s="106"/>
      <c r="AFF4" s="106"/>
      <c r="AFG4" s="106"/>
      <c r="AFH4" s="106"/>
      <c r="AFI4" s="106"/>
      <c r="AFJ4" s="106"/>
      <c r="AFK4" s="106"/>
      <c r="AFL4" s="106"/>
      <c r="AFM4" s="106"/>
      <c r="AFN4" s="106"/>
      <c r="AFO4" s="106"/>
      <c r="AFP4" s="106"/>
      <c r="AFQ4" s="106"/>
      <c r="AFR4" s="106"/>
      <c r="AFS4" s="106"/>
      <c r="AFT4" s="106"/>
      <c r="AFU4" s="106"/>
      <c r="AFV4" s="106"/>
      <c r="AFW4" s="106"/>
      <c r="AFX4" s="106"/>
      <c r="AFY4" s="106"/>
      <c r="AFZ4" s="106"/>
      <c r="AGA4" s="106"/>
      <c r="AGB4" s="106"/>
      <c r="AGC4" s="106"/>
      <c r="AGD4" s="106"/>
      <c r="AGE4" s="106"/>
      <c r="AGF4" s="106"/>
      <c r="AGG4" s="106"/>
      <c r="AGH4" s="106"/>
      <c r="AGI4" s="106"/>
      <c r="AGJ4" s="106"/>
      <c r="AGK4" s="106"/>
      <c r="AGL4" s="106"/>
      <c r="AGM4" s="106"/>
      <c r="AGN4" s="106"/>
      <c r="AGO4" s="106"/>
      <c r="AGP4" s="106"/>
      <c r="AGQ4" s="106"/>
      <c r="AGR4" s="106"/>
      <c r="AGS4" s="106"/>
      <c r="AGT4" s="106"/>
      <c r="AGU4" s="106"/>
      <c r="AGV4" s="106"/>
      <c r="AGW4" s="106"/>
      <c r="AGX4" s="106"/>
      <c r="AGY4" s="106"/>
      <c r="AGZ4" s="106"/>
      <c r="AHA4" s="106"/>
      <c r="AHB4" s="106"/>
      <c r="AHC4" s="106"/>
      <c r="AHD4" s="106"/>
      <c r="AHE4" s="106"/>
      <c r="AHF4" s="106"/>
      <c r="AHG4" s="106"/>
      <c r="AHH4" s="106"/>
      <c r="AHI4" s="106"/>
      <c r="AHJ4" s="106"/>
      <c r="AHK4" s="106"/>
      <c r="AHL4" s="106"/>
      <c r="AHM4" s="106"/>
      <c r="AHN4" s="106"/>
      <c r="AHO4" s="106"/>
      <c r="AHP4" s="106"/>
      <c r="AHQ4" s="106"/>
      <c r="AHR4" s="106"/>
      <c r="AHS4" s="106"/>
      <c r="AHT4" s="106"/>
      <c r="AHU4" s="106"/>
      <c r="AHV4" s="106"/>
      <c r="AHW4" s="106"/>
      <c r="AHX4" s="106"/>
      <c r="AHY4" s="106"/>
      <c r="AHZ4" s="106"/>
      <c r="AIA4" s="106"/>
      <c r="AIB4" s="106"/>
      <c r="AIC4" s="106"/>
      <c r="AID4" s="106"/>
      <c r="AIE4" s="106"/>
      <c r="AIF4" s="106"/>
      <c r="AIG4" s="106"/>
      <c r="AIH4" s="106"/>
      <c r="AII4" s="106"/>
      <c r="AIJ4" s="106"/>
      <c r="AIK4" s="106"/>
      <c r="AIL4" s="106"/>
      <c r="AIM4" s="106"/>
      <c r="AIN4" s="106"/>
      <c r="AIO4" s="106"/>
      <c r="AIP4" s="106"/>
      <c r="AIQ4" s="106"/>
      <c r="AIR4" s="106"/>
      <c r="AIS4" s="106"/>
      <c r="AIT4" s="106"/>
      <c r="AIU4" s="106"/>
      <c r="AIV4" s="106"/>
      <c r="AIW4" s="106"/>
      <c r="AIX4" s="106"/>
      <c r="AIY4" s="106"/>
      <c r="AIZ4" s="106"/>
      <c r="AJA4" s="106"/>
      <c r="AJB4" s="106"/>
      <c r="AJC4" s="106"/>
      <c r="AJD4" s="106"/>
      <c r="AJE4" s="106"/>
      <c r="AJF4" s="106"/>
      <c r="AJG4" s="106"/>
      <c r="AJH4" s="106"/>
      <c r="AJI4" s="106"/>
      <c r="AJJ4" s="106"/>
      <c r="AJK4" s="106"/>
      <c r="AJL4" s="106"/>
      <c r="AJM4" s="106"/>
      <c r="AJN4" s="106"/>
      <c r="AJO4" s="106"/>
      <c r="AJP4" s="106"/>
      <c r="AJQ4" s="106"/>
      <c r="AJR4" s="106"/>
      <c r="AJS4" s="106"/>
      <c r="AJT4" s="106"/>
      <c r="AJU4" s="106"/>
      <c r="AJV4" s="106"/>
      <c r="AJW4" s="106"/>
      <c r="AJX4" s="106"/>
      <c r="AJY4" s="106"/>
      <c r="AJZ4" s="106"/>
      <c r="AKA4" s="106"/>
      <c r="AKB4" s="106"/>
      <c r="AKC4" s="106"/>
      <c r="AKD4" s="106"/>
      <c r="AKE4" s="106"/>
      <c r="AKF4" s="106"/>
      <c r="AKG4" s="106"/>
      <c r="AKH4" s="106"/>
      <c r="AKI4" s="106"/>
      <c r="AKJ4" s="106"/>
      <c r="AKK4" s="106"/>
      <c r="AKL4" s="106"/>
      <c r="AKM4" s="106"/>
      <c r="AKN4" s="106"/>
      <c r="AKO4" s="106"/>
      <c r="AKP4" s="106"/>
      <c r="AKQ4" s="106"/>
      <c r="AKR4" s="106"/>
      <c r="AKS4" s="106"/>
      <c r="AKT4" s="106"/>
      <c r="AKU4" s="106"/>
      <c r="AKV4" s="106"/>
      <c r="AKW4" s="106"/>
      <c r="AKX4" s="106"/>
      <c r="AKY4" s="106"/>
      <c r="AKZ4" s="106"/>
      <c r="ALA4" s="106"/>
      <c r="ALB4" s="106"/>
      <c r="ALC4" s="106"/>
      <c r="ALD4" s="106"/>
      <c r="ALE4" s="106"/>
      <c r="ALF4" s="106"/>
      <c r="ALG4" s="106"/>
      <c r="ALH4" s="106"/>
      <c r="ALI4" s="106"/>
      <c r="ALJ4" s="106"/>
      <c r="ALK4" s="106"/>
      <c r="ALL4" s="106"/>
      <c r="ALM4" s="106"/>
      <c r="ALN4" s="106"/>
      <c r="ALO4" s="106"/>
      <c r="ALP4" s="106"/>
      <c r="ALQ4" s="106"/>
      <c r="ALR4" s="106"/>
      <c r="ALS4" s="106"/>
      <c r="ALT4" s="106"/>
      <c r="ALU4" s="106"/>
      <c r="ALV4" s="106"/>
      <c r="ALW4" s="106"/>
      <c r="ALX4" s="106"/>
      <c r="ALY4" s="106"/>
      <c r="ALZ4" s="106"/>
      <c r="AMA4" s="106"/>
      <c r="AMB4" s="106"/>
      <c r="AMC4" s="106"/>
      <c r="AMD4" s="106"/>
      <c r="AME4" s="106"/>
      <c r="AMF4" s="106"/>
      <c r="AMG4" s="106"/>
      <c r="AMH4" s="106"/>
      <c r="AMI4" s="106"/>
      <c r="AMJ4" s="106"/>
      <c r="AMK4" s="106"/>
      <c r="AML4" s="106"/>
      <c r="AMM4" s="106"/>
      <c r="AMN4" s="106"/>
      <c r="AMO4" s="106"/>
      <c r="AMP4" s="106"/>
      <c r="AMQ4" s="106"/>
      <c r="AMR4" s="106"/>
      <c r="AMS4" s="106"/>
      <c r="AMT4" s="106"/>
      <c r="AMU4" s="106"/>
      <c r="AMV4" s="106"/>
      <c r="AMW4" s="106"/>
      <c r="AMX4" s="106"/>
      <c r="AMY4" s="106"/>
      <c r="AMZ4" s="106"/>
      <c r="ANA4" s="106"/>
      <c r="ANB4" s="106"/>
      <c r="ANC4" s="106"/>
      <c r="AND4" s="106"/>
      <c r="ANE4" s="106"/>
      <c r="ANF4" s="106"/>
      <c r="ANG4" s="106"/>
      <c r="ANH4" s="106"/>
      <c r="ANI4" s="106"/>
      <c r="ANJ4" s="106"/>
      <c r="ANK4" s="106"/>
      <c r="ANL4" s="106"/>
      <c r="ANM4" s="106"/>
      <c r="ANN4" s="106"/>
      <c r="ANO4" s="106"/>
      <c r="ANP4" s="106"/>
      <c r="ANQ4" s="106"/>
      <c r="ANR4" s="106"/>
      <c r="ANS4" s="106"/>
      <c r="ANT4" s="106"/>
      <c r="ANU4" s="106"/>
      <c r="ANV4" s="106"/>
      <c r="ANW4" s="106"/>
      <c r="ANX4" s="106"/>
      <c r="ANY4" s="106"/>
      <c r="ANZ4" s="106"/>
      <c r="AOA4" s="106"/>
      <c r="AOB4" s="106"/>
      <c r="AOC4" s="106"/>
      <c r="AOD4" s="106"/>
      <c r="AOE4" s="106"/>
      <c r="AOF4" s="106"/>
      <c r="AOG4" s="106"/>
      <c r="AOH4" s="106"/>
      <c r="AOI4" s="106"/>
      <c r="AOJ4" s="106"/>
      <c r="AOK4" s="106"/>
      <c r="AOL4" s="106"/>
      <c r="AOM4" s="106"/>
      <c r="AON4" s="106"/>
      <c r="AOO4" s="106"/>
      <c r="AOP4" s="106"/>
      <c r="AOQ4" s="106"/>
      <c r="AOR4" s="106"/>
      <c r="AOS4" s="106"/>
      <c r="AOT4" s="106"/>
      <c r="AOU4" s="106"/>
      <c r="AOV4" s="106"/>
      <c r="AOW4" s="106"/>
      <c r="AOX4" s="106"/>
      <c r="AOY4" s="106"/>
      <c r="AOZ4" s="106"/>
      <c r="APA4" s="106"/>
      <c r="APB4" s="106"/>
      <c r="APC4" s="106"/>
      <c r="APD4" s="106"/>
      <c r="APE4" s="106"/>
      <c r="APF4" s="106"/>
      <c r="APG4" s="106"/>
      <c r="APH4" s="106"/>
      <c r="API4" s="106"/>
      <c r="APJ4" s="106"/>
      <c r="APK4" s="106"/>
      <c r="APL4" s="106"/>
      <c r="APM4" s="106"/>
      <c r="APN4" s="106"/>
      <c r="APO4" s="106"/>
      <c r="APP4" s="106"/>
      <c r="APQ4" s="106"/>
      <c r="APR4" s="106"/>
      <c r="APS4" s="106"/>
      <c r="APT4" s="106"/>
      <c r="APU4" s="106"/>
      <c r="APV4" s="106"/>
      <c r="APW4" s="106"/>
      <c r="APX4" s="106"/>
      <c r="APY4" s="106"/>
      <c r="APZ4" s="106"/>
      <c r="AQA4" s="106"/>
      <c r="AQB4" s="106"/>
      <c r="AQC4" s="106"/>
      <c r="AQD4" s="106"/>
      <c r="AQE4" s="106"/>
      <c r="AQF4" s="106"/>
      <c r="AQG4" s="106"/>
      <c r="AQH4" s="106"/>
      <c r="AQI4" s="106"/>
      <c r="AQJ4" s="106"/>
      <c r="AQK4" s="106"/>
      <c r="AQL4" s="106"/>
      <c r="AQM4" s="106"/>
      <c r="AQN4" s="106"/>
      <c r="AQO4" s="106"/>
      <c r="AQP4" s="106"/>
      <c r="AQQ4" s="106"/>
      <c r="AQR4" s="106"/>
      <c r="AQS4" s="106"/>
      <c r="AQT4" s="106"/>
      <c r="AQU4" s="106"/>
      <c r="AQV4" s="106"/>
      <c r="AQW4" s="106"/>
      <c r="AQX4" s="106"/>
      <c r="AQY4" s="106"/>
      <c r="AQZ4" s="106"/>
      <c r="ARA4" s="106"/>
      <c r="ARB4" s="106"/>
      <c r="ARC4" s="106"/>
      <c r="ARD4" s="106"/>
      <c r="ARE4" s="106"/>
      <c r="ARF4" s="106"/>
      <c r="ARG4" s="106"/>
      <c r="ARH4" s="106"/>
      <c r="ARI4" s="106"/>
      <c r="ARJ4" s="106"/>
      <c r="ARK4" s="106"/>
      <c r="ARL4" s="106"/>
      <c r="ARM4" s="106"/>
      <c r="ARN4" s="106"/>
      <c r="ARO4" s="106"/>
      <c r="ARP4" s="106"/>
      <c r="ARQ4" s="106"/>
      <c r="ARR4" s="106"/>
      <c r="ARS4" s="106"/>
      <c r="ART4" s="106"/>
      <c r="ARU4" s="106"/>
      <c r="ARV4" s="106"/>
      <c r="ARW4" s="106"/>
      <c r="ARX4" s="106"/>
      <c r="ARY4" s="106"/>
      <c r="ARZ4" s="106"/>
      <c r="ASA4" s="106"/>
      <c r="ASB4" s="106"/>
      <c r="ASC4" s="106"/>
      <c r="ASD4" s="106"/>
      <c r="ASE4" s="106"/>
      <c r="ASF4" s="106"/>
      <c r="ASG4" s="106"/>
      <c r="ASH4" s="106"/>
      <c r="ASI4" s="106"/>
      <c r="ASJ4" s="106"/>
      <c r="ASK4" s="106"/>
      <c r="ASL4" s="106"/>
      <c r="ASM4" s="106"/>
      <c r="ASN4" s="106"/>
      <c r="ASO4" s="106"/>
      <c r="ASP4" s="106"/>
      <c r="ASQ4" s="106"/>
      <c r="ASR4" s="106"/>
      <c r="ASS4" s="106"/>
      <c r="AST4" s="106"/>
      <c r="ASU4" s="106"/>
      <c r="ASV4" s="106"/>
      <c r="ASW4" s="106"/>
      <c r="ASX4" s="106"/>
      <c r="ASY4" s="106"/>
      <c r="ASZ4" s="106"/>
      <c r="ATA4" s="106"/>
      <c r="ATB4" s="106"/>
      <c r="ATC4" s="106"/>
      <c r="ATD4" s="106"/>
      <c r="ATE4" s="106"/>
      <c r="ATF4" s="106"/>
      <c r="ATG4" s="106"/>
      <c r="ATH4" s="106"/>
      <c r="ATI4" s="106"/>
      <c r="ATJ4" s="106"/>
      <c r="ATK4" s="106"/>
      <c r="ATL4" s="106"/>
      <c r="ATM4" s="106"/>
      <c r="ATN4" s="106"/>
      <c r="ATO4" s="106"/>
      <c r="ATP4" s="106"/>
      <c r="ATQ4" s="106"/>
      <c r="ATR4" s="106"/>
      <c r="ATS4" s="106"/>
      <c r="ATT4" s="106"/>
      <c r="ATU4" s="106"/>
      <c r="ATV4" s="106"/>
      <c r="ATW4" s="106"/>
      <c r="ATX4" s="106"/>
      <c r="ATY4" s="106"/>
      <c r="ATZ4" s="106"/>
      <c r="AUA4" s="106"/>
      <c r="AUB4" s="106"/>
      <c r="AUC4" s="106"/>
      <c r="AUD4" s="106"/>
      <c r="AUE4" s="106"/>
      <c r="AUF4" s="106"/>
      <c r="AUG4" s="106"/>
      <c r="AUH4" s="106"/>
      <c r="AUI4" s="106"/>
      <c r="AUJ4" s="106"/>
      <c r="AUK4" s="106"/>
      <c r="AUL4" s="106"/>
      <c r="AUM4" s="106"/>
      <c r="AUN4" s="106"/>
      <c r="AUO4" s="106"/>
      <c r="AUP4" s="106"/>
      <c r="AUQ4" s="106"/>
      <c r="AUR4" s="106"/>
      <c r="AUS4" s="106"/>
      <c r="AUT4" s="106"/>
      <c r="AUU4" s="106"/>
      <c r="AUV4" s="106"/>
      <c r="AUW4" s="106"/>
      <c r="AUX4" s="106"/>
      <c r="AUY4" s="106"/>
      <c r="AUZ4" s="106"/>
      <c r="AVA4" s="106"/>
      <c r="AVB4" s="106"/>
      <c r="AVC4" s="106"/>
      <c r="AVD4" s="106"/>
      <c r="AVE4" s="106"/>
      <c r="AVF4" s="106"/>
      <c r="AVG4" s="106"/>
      <c r="AVH4" s="106"/>
      <c r="AVI4" s="106"/>
      <c r="AVJ4" s="106"/>
      <c r="AVK4" s="106"/>
      <c r="AVL4" s="106"/>
      <c r="AVM4" s="106"/>
      <c r="AVN4" s="106"/>
      <c r="AVO4" s="106"/>
      <c r="AVP4" s="106"/>
      <c r="AVQ4" s="106"/>
      <c r="AVR4" s="106"/>
      <c r="AVS4" s="106"/>
      <c r="AVT4" s="106"/>
      <c r="AVU4" s="106"/>
      <c r="AVV4" s="106"/>
      <c r="AVW4" s="106"/>
      <c r="AVX4" s="106"/>
      <c r="AVY4" s="106"/>
      <c r="AVZ4" s="106"/>
      <c r="AWA4" s="106"/>
      <c r="AWB4" s="106"/>
      <c r="AWC4" s="106"/>
      <c r="AWD4" s="106"/>
      <c r="AWE4" s="106"/>
      <c r="AWF4" s="106"/>
      <c r="AWG4" s="106"/>
      <c r="AWH4" s="106"/>
      <c r="AWI4" s="106"/>
      <c r="AWJ4" s="106"/>
      <c r="AWK4" s="106"/>
      <c r="AWL4" s="106"/>
      <c r="AWM4" s="106"/>
      <c r="AWN4" s="106"/>
      <c r="AWO4" s="106"/>
      <c r="AWP4" s="106"/>
      <c r="AWQ4" s="106"/>
      <c r="AWR4" s="106"/>
      <c r="AWS4" s="106"/>
      <c r="AWT4" s="106"/>
      <c r="AWU4" s="106"/>
      <c r="AWV4" s="106"/>
      <c r="AWW4" s="106"/>
      <c r="AWX4" s="106"/>
      <c r="AWY4" s="106"/>
      <c r="AWZ4" s="106"/>
      <c r="AXA4" s="106"/>
      <c r="AXB4" s="106"/>
      <c r="AXC4" s="106"/>
      <c r="AXD4" s="106"/>
      <c r="AXE4" s="106"/>
      <c r="AXF4" s="106"/>
      <c r="AXG4" s="106"/>
      <c r="AXH4" s="106"/>
      <c r="AXI4" s="106"/>
      <c r="AXJ4" s="106"/>
      <c r="AXK4" s="106"/>
      <c r="AXL4" s="106"/>
      <c r="AXM4" s="106"/>
      <c r="AXN4" s="106"/>
      <c r="AXO4" s="106"/>
      <c r="AXP4" s="106"/>
      <c r="AXQ4" s="106"/>
      <c r="AXR4" s="106"/>
      <c r="AXS4" s="106"/>
      <c r="AXT4" s="106"/>
      <c r="AXU4" s="106"/>
      <c r="AXV4" s="106"/>
      <c r="AXW4" s="106"/>
      <c r="AXX4" s="106"/>
      <c r="AXY4" s="106"/>
      <c r="AXZ4" s="106"/>
      <c r="AYA4" s="106"/>
      <c r="AYB4" s="106"/>
      <c r="AYC4" s="106"/>
      <c r="AYD4" s="106"/>
      <c r="AYE4" s="106"/>
      <c r="AYF4" s="106"/>
      <c r="AYG4" s="106"/>
      <c r="AYH4" s="106"/>
      <c r="AYI4" s="106"/>
      <c r="AYJ4" s="106"/>
      <c r="AYK4" s="106"/>
      <c r="AYL4" s="106"/>
      <c r="AYM4" s="106"/>
      <c r="AYN4" s="106"/>
      <c r="AYO4" s="106"/>
      <c r="AYP4" s="106"/>
      <c r="AYQ4" s="106"/>
      <c r="AYR4" s="106"/>
      <c r="AYS4" s="106"/>
      <c r="AYT4" s="106"/>
      <c r="AYU4" s="106"/>
      <c r="AYV4" s="106"/>
      <c r="AYW4" s="106"/>
      <c r="AYX4" s="106"/>
      <c r="AYY4" s="106"/>
      <c r="AYZ4" s="106"/>
      <c r="AZA4" s="106"/>
      <c r="AZB4" s="106"/>
      <c r="AZC4" s="106"/>
      <c r="AZD4" s="106"/>
      <c r="AZE4" s="106"/>
      <c r="AZF4" s="106"/>
      <c r="AZG4" s="106"/>
      <c r="AZH4" s="106"/>
      <c r="AZI4" s="106"/>
      <c r="AZJ4" s="106"/>
      <c r="AZK4" s="106"/>
      <c r="AZL4" s="106"/>
      <c r="AZM4" s="106"/>
      <c r="AZN4" s="106"/>
      <c r="AZO4" s="106"/>
      <c r="AZP4" s="106"/>
      <c r="AZQ4" s="106"/>
      <c r="AZR4" s="106"/>
      <c r="AZS4" s="106"/>
      <c r="AZT4" s="106"/>
      <c r="AZU4" s="106"/>
      <c r="AZV4" s="106"/>
      <c r="AZW4" s="106"/>
      <c r="AZX4" s="106"/>
      <c r="AZY4" s="106"/>
      <c r="AZZ4" s="106"/>
      <c r="BAA4" s="106"/>
      <c r="BAB4" s="106"/>
      <c r="BAC4" s="106"/>
      <c r="BAD4" s="106"/>
      <c r="BAE4" s="106"/>
      <c r="BAF4" s="106"/>
      <c r="BAG4" s="106"/>
      <c r="BAH4" s="106"/>
      <c r="BAI4" s="106"/>
      <c r="BAJ4" s="106"/>
      <c r="BAK4" s="106"/>
      <c r="BAL4" s="106"/>
      <c r="BAM4" s="106"/>
      <c r="BAN4" s="106"/>
      <c r="BAO4" s="106"/>
      <c r="BAP4" s="106"/>
      <c r="BAQ4" s="106"/>
      <c r="BAR4" s="106"/>
      <c r="BAS4" s="106"/>
      <c r="BAT4" s="106"/>
      <c r="BAU4" s="106"/>
      <c r="BAV4" s="106"/>
      <c r="BAW4" s="106"/>
      <c r="BAX4" s="106"/>
      <c r="BAY4" s="106"/>
      <c r="BAZ4" s="106"/>
      <c r="BBA4" s="106"/>
      <c r="BBB4" s="106"/>
      <c r="BBC4" s="106"/>
      <c r="BBD4" s="106"/>
      <c r="BBE4" s="106"/>
      <c r="BBF4" s="106"/>
      <c r="BBG4" s="106"/>
      <c r="BBH4" s="106"/>
      <c r="BBI4" s="106"/>
      <c r="BBJ4" s="106"/>
      <c r="BBK4" s="106"/>
      <c r="BBL4" s="106"/>
      <c r="BBM4" s="106"/>
      <c r="BBN4" s="106"/>
      <c r="BBO4" s="106"/>
      <c r="BBP4" s="106"/>
      <c r="BBQ4" s="106"/>
      <c r="BBR4" s="106"/>
      <c r="BBS4" s="106"/>
      <c r="BBT4" s="106"/>
      <c r="BBU4" s="106"/>
      <c r="BBV4" s="106"/>
      <c r="BBW4" s="106"/>
      <c r="BBX4" s="106"/>
      <c r="BBY4" s="106"/>
      <c r="BBZ4" s="106"/>
      <c r="BCA4" s="106"/>
      <c r="BCB4" s="106"/>
      <c r="BCC4" s="106"/>
      <c r="BCD4" s="106"/>
      <c r="BCE4" s="106"/>
      <c r="BCF4" s="106"/>
      <c r="BCG4" s="106"/>
      <c r="BCH4" s="106"/>
      <c r="BCI4" s="106"/>
      <c r="BCJ4" s="106"/>
      <c r="BCK4" s="106"/>
      <c r="BCL4" s="106"/>
      <c r="BCM4" s="106"/>
      <c r="BCN4" s="106"/>
      <c r="BCO4" s="106"/>
      <c r="BCP4" s="106"/>
      <c r="BCQ4" s="106"/>
      <c r="BCR4" s="106"/>
      <c r="BCS4" s="106"/>
      <c r="BCT4" s="106"/>
      <c r="BCU4" s="106"/>
      <c r="BCV4" s="106"/>
      <c r="BCW4" s="106"/>
      <c r="BCX4" s="106"/>
      <c r="BCY4" s="106"/>
      <c r="BCZ4" s="106"/>
      <c r="BDA4" s="106"/>
      <c r="BDB4" s="106"/>
      <c r="BDC4" s="106"/>
      <c r="BDD4" s="106"/>
      <c r="BDE4" s="106"/>
      <c r="BDF4" s="106"/>
      <c r="BDG4" s="106"/>
      <c r="BDH4" s="106"/>
      <c r="BDI4" s="106"/>
      <c r="BDJ4" s="106"/>
      <c r="BDK4" s="106"/>
      <c r="BDL4" s="106"/>
      <c r="BDM4" s="106"/>
      <c r="BDN4" s="106"/>
      <c r="BDO4" s="106"/>
      <c r="BDP4" s="106"/>
      <c r="BDQ4" s="106"/>
      <c r="BDR4" s="106"/>
      <c r="BDS4" s="106"/>
      <c r="BDT4" s="106"/>
      <c r="BDU4" s="106"/>
      <c r="BDV4" s="106"/>
      <c r="BDW4" s="106"/>
      <c r="BDX4" s="106"/>
      <c r="BDY4" s="106"/>
      <c r="BDZ4" s="106"/>
      <c r="BEA4" s="106"/>
      <c r="BEB4" s="106"/>
      <c r="BEC4" s="106"/>
      <c r="BED4" s="106"/>
      <c r="BEE4" s="106"/>
      <c r="BEF4" s="106"/>
      <c r="BEG4" s="106"/>
      <c r="BEH4" s="106"/>
      <c r="BEI4" s="106"/>
      <c r="BEJ4" s="106"/>
      <c r="BEK4" s="106"/>
      <c r="BEL4" s="106"/>
      <c r="BEM4" s="106"/>
      <c r="BEN4" s="106"/>
      <c r="BEO4" s="106"/>
      <c r="BEP4" s="106"/>
      <c r="BEQ4" s="106"/>
      <c r="BER4" s="106"/>
      <c r="BES4" s="106"/>
      <c r="BET4" s="106"/>
      <c r="BEU4" s="106"/>
      <c r="BEV4" s="106"/>
      <c r="BEW4" s="106"/>
      <c r="BEX4" s="106"/>
      <c r="BEY4" s="106"/>
      <c r="BEZ4" s="106"/>
      <c r="BFA4" s="106"/>
      <c r="BFB4" s="106"/>
      <c r="BFC4" s="106"/>
      <c r="BFD4" s="106"/>
      <c r="BFE4" s="106"/>
      <c r="BFF4" s="106"/>
      <c r="BFG4" s="106"/>
      <c r="BFH4" s="106"/>
      <c r="BFI4" s="106"/>
      <c r="BFJ4" s="106"/>
      <c r="BFK4" s="106"/>
      <c r="BFL4" s="106"/>
      <c r="BFM4" s="106"/>
      <c r="BFN4" s="106"/>
      <c r="BFO4" s="106"/>
      <c r="BFP4" s="106"/>
      <c r="BFQ4" s="106"/>
      <c r="BFR4" s="106"/>
      <c r="BFS4" s="106"/>
      <c r="BFT4" s="106"/>
      <c r="BFU4" s="106"/>
      <c r="BFV4" s="106"/>
      <c r="BFW4" s="106"/>
      <c r="BFX4" s="106"/>
      <c r="BFY4" s="106"/>
      <c r="BFZ4" s="106"/>
      <c r="BGA4" s="106"/>
      <c r="BGB4" s="106"/>
      <c r="BGC4" s="106"/>
      <c r="BGD4" s="106"/>
      <c r="BGE4" s="106"/>
      <c r="BGF4" s="106"/>
      <c r="BGG4" s="106"/>
      <c r="BGH4" s="106"/>
      <c r="BGI4" s="106"/>
      <c r="BGJ4" s="106"/>
      <c r="BGK4" s="106"/>
      <c r="BGL4" s="106"/>
      <c r="BGM4" s="106"/>
      <c r="BGN4" s="106"/>
      <c r="BGO4" s="106"/>
      <c r="BGP4" s="106"/>
      <c r="BGQ4" s="106"/>
      <c r="BGR4" s="106"/>
      <c r="BGS4" s="106"/>
      <c r="BGT4" s="106"/>
      <c r="BGU4" s="106"/>
      <c r="BGV4" s="106"/>
      <c r="BGW4" s="106"/>
      <c r="BGX4" s="106"/>
      <c r="BGY4" s="106"/>
      <c r="BGZ4" s="106"/>
      <c r="BHA4" s="106"/>
      <c r="BHB4" s="106"/>
      <c r="BHC4" s="106"/>
      <c r="BHD4" s="106"/>
      <c r="BHE4" s="106"/>
      <c r="BHF4" s="106"/>
      <c r="BHG4" s="106"/>
      <c r="BHH4" s="106"/>
      <c r="BHI4" s="106"/>
      <c r="BHJ4" s="106"/>
      <c r="BHK4" s="106"/>
      <c r="BHL4" s="106"/>
      <c r="BHM4" s="106"/>
      <c r="BHN4" s="106"/>
      <c r="BHO4" s="106"/>
      <c r="BHP4" s="106"/>
      <c r="BHQ4" s="106"/>
      <c r="BHR4" s="106"/>
      <c r="BHS4" s="106"/>
      <c r="BHT4" s="106"/>
      <c r="BHU4" s="106"/>
      <c r="BHV4" s="106"/>
      <c r="BHW4" s="106"/>
      <c r="BHX4" s="106"/>
      <c r="BHY4" s="106"/>
      <c r="BHZ4" s="106"/>
      <c r="BIA4" s="106"/>
      <c r="BIB4" s="106"/>
      <c r="BIC4" s="106"/>
      <c r="BID4" s="106"/>
      <c r="BIE4" s="106"/>
      <c r="BIF4" s="106"/>
      <c r="BIG4" s="106"/>
      <c r="BIH4" s="106"/>
      <c r="BII4" s="106"/>
      <c r="BIJ4" s="106"/>
      <c r="BIK4" s="106"/>
      <c r="BIL4" s="106"/>
      <c r="BIM4" s="106"/>
      <c r="BIN4" s="106"/>
      <c r="BIO4" s="106"/>
      <c r="BIP4" s="106"/>
      <c r="BIQ4" s="106"/>
      <c r="BIR4" s="106"/>
      <c r="BIS4" s="106"/>
      <c r="BIT4" s="106"/>
      <c r="BIU4" s="106"/>
      <c r="BIV4" s="106"/>
      <c r="BIW4" s="106"/>
      <c r="BIX4" s="106"/>
      <c r="BIY4" s="106"/>
      <c r="BIZ4" s="106"/>
      <c r="BJA4" s="106"/>
      <c r="BJB4" s="106"/>
      <c r="BJC4" s="106"/>
      <c r="BJD4" s="106"/>
      <c r="BJE4" s="106"/>
      <c r="BJF4" s="106"/>
      <c r="BJG4" s="106"/>
      <c r="BJH4" s="106"/>
      <c r="BJI4" s="106"/>
      <c r="BJJ4" s="106"/>
      <c r="BJK4" s="106"/>
      <c r="BJL4" s="106"/>
      <c r="BJM4" s="106"/>
      <c r="BJN4" s="106"/>
      <c r="BJO4" s="106"/>
      <c r="BJP4" s="106"/>
      <c r="BJQ4" s="106"/>
      <c r="BJR4" s="106"/>
      <c r="BJS4" s="106"/>
      <c r="BJT4" s="106"/>
      <c r="BJU4" s="106"/>
      <c r="BJV4" s="106"/>
      <c r="BJW4" s="106"/>
      <c r="BJX4" s="106"/>
      <c r="BJY4" s="106"/>
      <c r="BJZ4" s="106"/>
      <c r="BKA4" s="106"/>
      <c r="BKB4" s="106"/>
      <c r="BKC4" s="106"/>
      <c r="BKD4" s="106"/>
      <c r="BKE4" s="106"/>
      <c r="BKF4" s="106"/>
      <c r="BKG4" s="106"/>
      <c r="BKH4" s="106"/>
      <c r="BKI4" s="106"/>
      <c r="BKJ4" s="106"/>
      <c r="BKK4" s="106"/>
      <c r="BKL4" s="106"/>
      <c r="BKM4" s="106"/>
      <c r="BKN4" s="106"/>
      <c r="BKO4" s="106"/>
      <c r="BKP4" s="106"/>
      <c r="BKQ4" s="106"/>
      <c r="BKR4" s="106"/>
      <c r="BKS4" s="106"/>
      <c r="BKT4" s="106"/>
      <c r="BKU4" s="106"/>
      <c r="BKV4" s="106"/>
      <c r="BKW4" s="106"/>
      <c r="BKX4" s="106"/>
      <c r="BKY4" s="106"/>
      <c r="BKZ4" s="106"/>
      <c r="BLA4" s="106"/>
      <c r="BLB4" s="106"/>
      <c r="BLC4" s="106"/>
      <c r="BLD4" s="106"/>
      <c r="BLE4" s="106"/>
      <c r="BLF4" s="106"/>
      <c r="BLG4" s="106"/>
      <c r="BLH4" s="106"/>
      <c r="BLI4" s="106"/>
      <c r="BLJ4" s="106"/>
      <c r="BLK4" s="106"/>
      <c r="BLL4" s="106"/>
      <c r="BLM4" s="106"/>
      <c r="BLN4" s="106"/>
      <c r="BLO4" s="106"/>
      <c r="BLP4" s="106"/>
      <c r="BLQ4" s="106"/>
      <c r="BLR4" s="106"/>
      <c r="BLS4" s="106"/>
      <c r="BLT4" s="106"/>
      <c r="BLU4" s="106"/>
      <c r="BLV4" s="106"/>
      <c r="BLW4" s="106"/>
      <c r="BLX4" s="106"/>
      <c r="BLY4" s="106"/>
      <c r="BLZ4" s="106"/>
      <c r="BMA4" s="106"/>
      <c r="BMB4" s="106"/>
      <c r="BMC4" s="106"/>
      <c r="BMD4" s="106"/>
      <c r="BME4" s="106"/>
      <c r="BMF4" s="106"/>
      <c r="BMG4" s="106"/>
      <c r="BMH4" s="106"/>
      <c r="BMI4" s="106"/>
      <c r="BMJ4" s="106"/>
      <c r="BMK4" s="106"/>
      <c r="BML4" s="106"/>
      <c r="BMM4" s="106"/>
      <c r="BMN4" s="106"/>
      <c r="BMO4" s="106"/>
      <c r="BMP4" s="106"/>
      <c r="BMQ4" s="106"/>
      <c r="BMR4" s="106"/>
      <c r="BMS4" s="106"/>
      <c r="BMT4" s="106"/>
      <c r="BMU4" s="106"/>
      <c r="BMV4" s="106"/>
      <c r="BMW4" s="106"/>
      <c r="BMX4" s="106"/>
      <c r="BMY4" s="106"/>
      <c r="BMZ4" s="106"/>
      <c r="BNA4" s="106"/>
      <c r="BNB4" s="106"/>
      <c r="BNC4" s="106"/>
      <c r="BND4" s="106"/>
      <c r="BNE4" s="106"/>
      <c r="BNF4" s="106"/>
      <c r="BNG4" s="106"/>
      <c r="BNH4" s="106"/>
      <c r="BNI4" s="106"/>
      <c r="BNJ4" s="106"/>
      <c r="BNK4" s="106"/>
      <c r="BNL4" s="106"/>
      <c r="BNM4" s="106"/>
      <c r="BNN4" s="106"/>
      <c r="BNO4" s="106"/>
      <c r="BNP4" s="106"/>
      <c r="BNQ4" s="106"/>
      <c r="BNR4" s="106"/>
      <c r="BNS4" s="106"/>
      <c r="BNT4" s="106"/>
      <c r="BNU4" s="106"/>
      <c r="BNV4" s="106"/>
      <c r="BNW4" s="106"/>
      <c r="BNX4" s="106"/>
      <c r="BNY4" s="106"/>
      <c r="BNZ4" s="106"/>
      <c r="BOA4" s="106"/>
      <c r="BOB4" s="106"/>
      <c r="BOC4" s="106"/>
      <c r="BOD4" s="106"/>
      <c r="BOE4" s="106"/>
      <c r="BOF4" s="106"/>
      <c r="BOG4" s="106"/>
      <c r="BOH4" s="106"/>
      <c r="BOI4" s="106"/>
      <c r="BOJ4" s="106"/>
      <c r="BOK4" s="106"/>
      <c r="BOL4" s="106"/>
      <c r="BOM4" s="106"/>
      <c r="BON4" s="106"/>
      <c r="BOO4" s="106"/>
      <c r="BOP4" s="106"/>
      <c r="BOQ4" s="106"/>
      <c r="BOR4" s="106"/>
      <c r="BOS4" s="106"/>
      <c r="BOT4" s="106"/>
      <c r="BOU4" s="106"/>
      <c r="BOV4" s="106"/>
      <c r="BOW4" s="106"/>
      <c r="BOX4" s="106"/>
      <c r="BOY4" s="106"/>
      <c r="BOZ4" s="106"/>
      <c r="BPA4" s="106"/>
      <c r="BPB4" s="106"/>
      <c r="BPC4" s="106"/>
      <c r="BPD4" s="106"/>
      <c r="BPE4" s="106"/>
      <c r="BPF4" s="106"/>
      <c r="BPG4" s="106"/>
      <c r="BPH4" s="106"/>
      <c r="BPI4" s="106"/>
      <c r="BPJ4" s="106"/>
      <c r="BPK4" s="106"/>
      <c r="BPL4" s="106"/>
      <c r="BPM4" s="106"/>
      <c r="BPN4" s="106"/>
      <c r="BPO4" s="106"/>
      <c r="BPP4" s="106"/>
      <c r="BPQ4" s="106"/>
      <c r="BPR4" s="106"/>
      <c r="BPS4" s="106"/>
      <c r="BPT4" s="106"/>
      <c r="BPU4" s="106"/>
      <c r="BPV4" s="106"/>
      <c r="BPW4" s="106"/>
      <c r="BPX4" s="106"/>
      <c r="BPY4" s="106"/>
      <c r="BPZ4" s="106"/>
      <c r="BQA4" s="106"/>
      <c r="BQB4" s="106"/>
      <c r="BQC4" s="106"/>
      <c r="BQD4" s="106"/>
      <c r="BQE4" s="106"/>
      <c r="BQF4" s="106"/>
      <c r="BQG4" s="106"/>
      <c r="BQH4" s="106"/>
      <c r="BQI4" s="106"/>
      <c r="BQJ4" s="106"/>
      <c r="BQK4" s="106"/>
      <c r="BQL4" s="106"/>
      <c r="BQM4" s="106"/>
      <c r="BQN4" s="106"/>
      <c r="BQO4" s="106"/>
      <c r="BQP4" s="106"/>
      <c r="BQQ4" s="106"/>
      <c r="BQR4" s="106"/>
      <c r="BQS4" s="106"/>
      <c r="BQT4" s="106"/>
      <c r="BQU4" s="106"/>
      <c r="BQV4" s="106"/>
      <c r="BQW4" s="106"/>
      <c r="BQX4" s="106"/>
      <c r="BQY4" s="106"/>
      <c r="BQZ4" s="106"/>
      <c r="BRA4" s="106"/>
      <c r="BRB4" s="106"/>
      <c r="BRC4" s="106"/>
      <c r="BRD4" s="106"/>
      <c r="BRE4" s="106"/>
      <c r="BRF4" s="106"/>
      <c r="BRG4" s="106"/>
      <c r="BRH4" s="106"/>
      <c r="BRI4" s="106"/>
      <c r="BRJ4" s="106"/>
      <c r="BRK4" s="106"/>
      <c r="BRL4" s="106"/>
      <c r="BRM4" s="106"/>
      <c r="BRN4" s="106"/>
      <c r="BRO4" s="106"/>
      <c r="BRP4" s="106"/>
      <c r="BRQ4" s="106"/>
      <c r="BRR4" s="106"/>
      <c r="BRS4" s="106"/>
      <c r="BRT4" s="106"/>
      <c r="BRU4" s="106"/>
      <c r="BRV4" s="106"/>
      <c r="BRW4" s="106"/>
      <c r="BRX4" s="106"/>
      <c r="BRY4" s="106"/>
      <c r="BRZ4" s="106"/>
      <c r="BSA4" s="106"/>
      <c r="BSB4" s="106"/>
      <c r="BSC4" s="106"/>
      <c r="BSD4" s="106"/>
      <c r="BSE4" s="106"/>
      <c r="BSF4" s="106"/>
      <c r="BSG4" s="106"/>
      <c r="BSH4" s="106"/>
      <c r="BSI4" s="106"/>
      <c r="BSJ4" s="106"/>
      <c r="BSK4" s="106"/>
      <c r="BSL4" s="106"/>
      <c r="BSM4" s="106"/>
      <c r="BSN4" s="106"/>
      <c r="BSO4" s="106"/>
      <c r="BSP4" s="106"/>
      <c r="BSQ4" s="106"/>
      <c r="BSR4" s="106"/>
      <c r="BSS4" s="106"/>
      <c r="BST4" s="106"/>
      <c r="BSU4" s="106"/>
      <c r="BSV4" s="106"/>
      <c r="BSW4" s="106"/>
      <c r="BSX4" s="106"/>
      <c r="BSY4" s="106"/>
      <c r="BSZ4" s="106"/>
      <c r="BTA4" s="106"/>
      <c r="BTB4" s="106"/>
      <c r="BTC4" s="106"/>
      <c r="BTD4" s="106"/>
      <c r="BTE4" s="106"/>
      <c r="BTF4" s="106"/>
      <c r="BTG4" s="106"/>
      <c r="BTH4" s="106"/>
      <c r="BTI4" s="106"/>
      <c r="BTJ4" s="106"/>
      <c r="BTK4" s="106"/>
      <c r="BTL4" s="106"/>
      <c r="BTM4" s="106"/>
      <c r="BTN4" s="106"/>
      <c r="BTO4" s="106"/>
      <c r="BTP4" s="106"/>
      <c r="BTQ4" s="106"/>
      <c r="BTR4" s="106"/>
      <c r="BTS4" s="106"/>
      <c r="BTT4" s="106"/>
      <c r="BTU4" s="106"/>
      <c r="BTV4" s="106"/>
      <c r="BTW4" s="106"/>
      <c r="BTX4" s="106"/>
      <c r="BTY4" s="106"/>
      <c r="BTZ4" s="106"/>
      <c r="BUA4" s="106"/>
      <c r="BUB4" s="106"/>
      <c r="BUC4" s="106"/>
      <c r="BUD4" s="106"/>
      <c r="BUE4" s="106"/>
      <c r="BUF4" s="106"/>
      <c r="BUG4" s="106"/>
      <c r="BUH4" s="106"/>
      <c r="BUI4" s="106"/>
      <c r="BUJ4" s="106"/>
      <c r="BUK4" s="106"/>
      <c r="BUL4" s="106"/>
      <c r="BUM4" s="106"/>
      <c r="BUN4" s="106"/>
      <c r="BUO4" s="106"/>
      <c r="BUP4" s="106"/>
      <c r="BUQ4" s="106"/>
      <c r="BUR4" s="106"/>
      <c r="BUS4" s="106"/>
      <c r="BUT4" s="106"/>
      <c r="BUU4" s="106"/>
      <c r="BUV4" s="106"/>
      <c r="BUW4" s="106"/>
      <c r="BUX4" s="106"/>
      <c r="BUY4" s="106"/>
      <c r="BUZ4" s="106"/>
      <c r="BVA4" s="106"/>
      <c r="BVB4" s="106"/>
      <c r="BVC4" s="106"/>
      <c r="BVD4" s="106"/>
      <c r="BVE4" s="106"/>
      <c r="BVF4" s="106"/>
      <c r="BVG4" s="106"/>
      <c r="BVH4" s="106"/>
      <c r="BVI4" s="106"/>
      <c r="BVJ4" s="106"/>
      <c r="BVK4" s="106"/>
      <c r="BVL4" s="106"/>
      <c r="BVM4" s="106"/>
      <c r="BVN4" s="106"/>
      <c r="BVO4" s="106"/>
      <c r="BVP4" s="106"/>
      <c r="BVQ4" s="106"/>
      <c r="BVR4" s="106"/>
      <c r="BVS4" s="106"/>
      <c r="BVT4" s="106"/>
      <c r="BVU4" s="106"/>
      <c r="BVV4" s="106"/>
      <c r="BVW4" s="106"/>
      <c r="BVX4" s="106"/>
      <c r="BVY4" s="106"/>
      <c r="BVZ4" s="106"/>
      <c r="BWA4" s="106"/>
      <c r="BWB4" s="106"/>
      <c r="BWC4" s="106"/>
      <c r="BWD4" s="106"/>
      <c r="BWE4" s="106"/>
      <c r="BWF4" s="106"/>
      <c r="BWG4" s="106"/>
      <c r="BWH4" s="106"/>
      <c r="BWI4" s="106"/>
      <c r="BWJ4" s="106"/>
      <c r="BWK4" s="106"/>
      <c r="BWL4" s="106"/>
      <c r="BWM4" s="106"/>
      <c r="BWN4" s="106"/>
      <c r="BWO4" s="106"/>
      <c r="BWP4" s="106"/>
      <c r="BWQ4" s="106"/>
      <c r="BWR4" s="106"/>
      <c r="BWS4" s="106"/>
      <c r="BWT4" s="106"/>
      <c r="BWU4" s="106"/>
      <c r="BWV4" s="106"/>
      <c r="BWW4" s="106"/>
      <c r="BWX4" s="106"/>
      <c r="BWY4" s="106"/>
      <c r="BWZ4" s="106"/>
      <c r="BXA4" s="106"/>
      <c r="BXB4" s="106"/>
      <c r="BXC4" s="106"/>
      <c r="BXD4" s="106"/>
      <c r="BXE4" s="106"/>
      <c r="BXF4" s="106"/>
      <c r="BXG4" s="106"/>
      <c r="BXH4" s="106"/>
      <c r="BXI4" s="106"/>
      <c r="BXJ4" s="106"/>
      <c r="BXK4" s="106"/>
      <c r="BXL4" s="106"/>
      <c r="BXM4" s="106"/>
      <c r="BXN4" s="106"/>
      <c r="BXO4" s="106"/>
      <c r="BXP4" s="106"/>
      <c r="BXQ4" s="106"/>
      <c r="BXR4" s="106"/>
      <c r="BXS4" s="106"/>
      <c r="BXT4" s="106"/>
      <c r="BXU4" s="106"/>
      <c r="BXV4" s="106"/>
      <c r="BXW4" s="106"/>
      <c r="BXX4" s="106"/>
      <c r="BXY4" s="106"/>
      <c r="BXZ4" s="106"/>
      <c r="BYA4" s="106"/>
      <c r="BYB4" s="106"/>
      <c r="BYC4" s="106"/>
      <c r="BYD4" s="106"/>
      <c r="BYE4" s="106"/>
      <c r="BYF4" s="106"/>
      <c r="BYG4" s="106"/>
      <c r="BYH4" s="106"/>
      <c r="BYI4" s="106"/>
      <c r="BYJ4" s="106"/>
      <c r="BYK4" s="106"/>
      <c r="BYL4" s="106"/>
      <c r="BYM4" s="106"/>
      <c r="BYN4" s="106"/>
      <c r="BYO4" s="106"/>
      <c r="BYP4" s="106"/>
      <c r="BYQ4" s="106"/>
      <c r="BYR4" s="106"/>
      <c r="BYS4" s="106"/>
      <c r="BYT4" s="106"/>
      <c r="BYU4" s="106"/>
      <c r="BYV4" s="106"/>
      <c r="BYW4" s="106"/>
      <c r="BYX4" s="106"/>
      <c r="BYY4" s="106"/>
      <c r="BYZ4" s="106"/>
      <c r="BZA4" s="106"/>
      <c r="BZB4" s="106"/>
      <c r="BZC4" s="106"/>
      <c r="BZD4" s="106"/>
      <c r="BZE4" s="106"/>
      <c r="BZF4" s="106"/>
      <c r="BZG4" s="106"/>
      <c r="BZH4" s="106"/>
      <c r="BZI4" s="106"/>
      <c r="BZJ4" s="106"/>
      <c r="BZK4" s="106"/>
      <c r="BZL4" s="106"/>
      <c r="BZM4" s="106"/>
      <c r="BZN4" s="106"/>
      <c r="BZO4" s="106"/>
      <c r="BZP4" s="106"/>
      <c r="BZQ4" s="106"/>
      <c r="BZR4" s="106"/>
      <c r="BZS4" s="106"/>
      <c r="BZT4" s="106"/>
      <c r="BZU4" s="106"/>
      <c r="BZV4" s="106"/>
      <c r="BZW4" s="106"/>
      <c r="BZX4" s="106"/>
      <c r="BZY4" s="106"/>
      <c r="BZZ4" s="106"/>
      <c r="CAA4" s="106"/>
      <c r="CAB4" s="106"/>
      <c r="CAC4" s="106"/>
      <c r="CAD4" s="106"/>
      <c r="CAE4" s="106"/>
      <c r="CAF4" s="106"/>
      <c r="CAG4" s="106"/>
      <c r="CAH4" s="106"/>
      <c r="CAI4" s="106"/>
      <c r="CAJ4" s="106"/>
      <c r="CAK4" s="106"/>
      <c r="CAL4" s="106"/>
      <c r="CAM4" s="106"/>
      <c r="CAN4" s="106"/>
      <c r="CAO4" s="106"/>
      <c r="CAP4" s="106"/>
      <c r="CAQ4" s="106"/>
      <c r="CAR4" s="106"/>
      <c r="CAS4" s="106"/>
      <c r="CAT4" s="106"/>
      <c r="CAU4" s="106"/>
      <c r="CAV4" s="106"/>
      <c r="CAW4" s="106"/>
      <c r="CAX4" s="106"/>
      <c r="CAY4" s="106"/>
      <c r="CAZ4" s="106"/>
      <c r="CBA4" s="106"/>
      <c r="CBB4" s="106"/>
      <c r="CBC4" s="106"/>
      <c r="CBD4" s="106"/>
      <c r="CBE4" s="106"/>
      <c r="CBF4" s="106"/>
      <c r="CBG4" s="106"/>
      <c r="CBH4" s="106"/>
      <c r="CBI4" s="106"/>
      <c r="CBJ4" s="106"/>
      <c r="CBK4" s="106"/>
      <c r="CBL4" s="106"/>
      <c r="CBM4" s="106"/>
      <c r="CBN4" s="106"/>
      <c r="CBO4" s="106"/>
      <c r="CBP4" s="106"/>
      <c r="CBQ4" s="106"/>
      <c r="CBR4" s="106"/>
      <c r="CBS4" s="106"/>
      <c r="CBT4" s="106"/>
      <c r="CBU4" s="106"/>
      <c r="CBV4" s="106"/>
      <c r="CBW4" s="106"/>
      <c r="CBX4" s="106"/>
      <c r="CBY4" s="106"/>
      <c r="CBZ4" s="106"/>
      <c r="CCA4" s="106"/>
      <c r="CCB4" s="106"/>
      <c r="CCC4" s="106"/>
      <c r="CCD4" s="106"/>
      <c r="CCE4" s="106"/>
      <c r="CCF4" s="106"/>
      <c r="CCG4" s="106"/>
      <c r="CCH4" s="106"/>
      <c r="CCI4" s="106"/>
      <c r="CCJ4" s="106"/>
      <c r="CCK4" s="106"/>
      <c r="CCL4" s="106"/>
      <c r="CCM4" s="106"/>
      <c r="CCN4" s="106"/>
      <c r="CCO4" s="106"/>
      <c r="CCP4" s="106"/>
      <c r="CCQ4" s="106"/>
      <c r="CCR4" s="106"/>
      <c r="CCS4" s="106"/>
      <c r="CCT4" s="106"/>
      <c r="CCU4" s="106"/>
      <c r="CCV4" s="106"/>
      <c r="CCW4" s="106"/>
      <c r="CCX4" s="106"/>
      <c r="CCY4" s="106"/>
      <c r="CCZ4" s="106"/>
      <c r="CDA4" s="106"/>
      <c r="CDB4" s="106"/>
      <c r="CDC4" s="106"/>
      <c r="CDD4" s="106"/>
      <c r="CDE4" s="106"/>
      <c r="CDF4" s="106"/>
      <c r="CDG4" s="106"/>
      <c r="CDH4" s="106"/>
      <c r="CDI4" s="106"/>
      <c r="CDJ4" s="106"/>
      <c r="CDK4" s="106"/>
      <c r="CDL4" s="106"/>
      <c r="CDM4" s="106"/>
      <c r="CDN4" s="106"/>
      <c r="CDO4" s="106"/>
      <c r="CDP4" s="106"/>
      <c r="CDQ4" s="106"/>
      <c r="CDR4" s="106"/>
      <c r="CDS4" s="106"/>
      <c r="CDT4" s="106"/>
      <c r="CDU4" s="106"/>
      <c r="CDV4" s="106"/>
      <c r="CDW4" s="106"/>
      <c r="CDX4" s="106"/>
      <c r="CDY4" s="106"/>
      <c r="CDZ4" s="106"/>
      <c r="CEA4" s="106"/>
      <c r="CEB4" s="106"/>
      <c r="CEC4" s="106"/>
      <c r="CED4" s="106"/>
      <c r="CEE4" s="106"/>
      <c r="CEF4" s="106"/>
      <c r="CEG4" s="106"/>
      <c r="CEH4" s="106"/>
      <c r="CEI4" s="106"/>
      <c r="CEJ4" s="106"/>
      <c r="CEK4" s="106"/>
      <c r="CEL4" s="106"/>
      <c r="CEM4" s="106"/>
      <c r="CEN4" s="106"/>
      <c r="CEO4" s="106"/>
      <c r="CEP4" s="106"/>
      <c r="CEQ4" s="106"/>
      <c r="CER4" s="106"/>
      <c r="CES4" s="106"/>
      <c r="CET4" s="106"/>
      <c r="CEU4" s="106"/>
      <c r="CEV4" s="106"/>
      <c r="CEW4" s="106"/>
      <c r="CEX4" s="106"/>
      <c r="CEY4" s="106"/>
      <c r="CEZ4" s="106"/>
      <c r="CFA4" s="106"/>
      <c r="CFB4" s="106"/>
      <c r="CFC4" s="106"/>
      <c r="CFD4" s="106"/>
      <c r="CFE4" s="106"/>
      <c r="CFF4" s="106"/>
      <c r="CFG4" s="106"/>
      <c r="CFH4" s="106"/>
      <c r="CFI4" s="106"/>
      <c r="CFJ4" s="106"/>
      <c r="CFK4" s="106"/>
      <c r="CFL4" s="106"/>
      <c r="CFM4" s="106"/>
      <c r="CFN4" s="106"/>
      <c r="CFO4" s="106"/>
      <c r="CFP4" s="106"/>
      <c r="CFQ4" s="106"/>
      <c r="CFR4" s="106"/>
      <c r="CFS4" s="106"/>
      <c r="CFT4" s="106"/>
      <c r="CFU4" s="106"/>
      <c r="CFV4" s="106"/>
      <c r="CFW4" s="106"/>
      <c r="CFX4" s="106"/>
      <c r="CFY4" s="106"/>
      <c r="CFZ4" s="106"/>
      <c r="CGA4" s="106"/>
      <c r="CGB4" s="106"/>
      <c r="CGC4" s="106"/>
      <c r="CGD4" s="106"/>
      <c r="CGE4" s="106"/>
      <c r="CGF4" s="106"/>
      <c r="CGG4" s="106"/>
      <c r="CGH4" s="106"/>
      <c r="CGI4" s="106"/>
      <c r="CGJ4" s="106"/>
      <c r="CGK4" s="106"/>
      <c r="CGL4" s="106"/>
      <c r="CGM4" s="106"/>
      <c r="CGN4" s="106"/>
      <c r="CGO4" s="106"/>
      <c r="CGP4" s="106"/>
      <c r="CGQ4" s="106"/>
      <c r="CGR4" s="106"/>
      <c r="CGS4" s="106"/>
      <c r="CGT4" s="106"/>
      <c r="CGU4" s="106"/>
      <c r="CGV4" s="106"/>
      <c r="CGW4" s="106"/>
      <c r="CGX4" s="106"/>
      <c r="CGY4" s="106"/>
      <c r="CGZ4" s="106"/>
      <c r="CHA4" s="106"/>
      <c r="CHB4" s="106"/>
      <c r="CHC4" s="106"/>
      <c r="CHD4" s="106"/>
      <c r="CHE4" s="106"/>
      <c r="CHF4" s="106"/>
      <c r="CHG4" s="106"/>
      <c r="CHH4" s="106"/>
      <c r="CHI4" s="106"/>
      <c r="CHJ4" s="106"/>
      <c r="CHK4" s="106"/>
      <c r="CHL4" s="106"/>
      <c r="CHM4" s="106"/>
      <c r="CHN4" s="106"/>
      <c r="CHO4" s="106"/>
      <c r="CHP4" s="106"/>
      <c r="CHQ4" s="106"/>
      <c r="CHR4" s="106"/>
      <c r="CHS4" s="106"/>
      <c r="CHT4" s="106"/>
      <c r="CHU4" s="106"/>
      <c r="CHV4" s="106"/>
      <c r="CHW4" s="106"/>
      <c r="CHX4" s="106"/>
      <c r="CHY4" s="106"/>
      <c r="CHZ4" s="106"/>
      <c r="CIA4" s="106"/>
      <c r="CIB4" s="106"/>
      <c r="CIC4" s="106"/>
      <c r="CID4" s="106"/>
      <c r="CIE4" s="106"/>
      <c r="CIF4" s="106"/>
      <c r="CIG4" s="106"/>
      <c r="CIH4" s="106"/>
      <c r="CII4" s="106"/>
      <c r="CIJ4" s="106"/>
      <c r="CIK4" s="106"/>
      <c r="CIL4" s="106"/>
      <c r="CIM4" s="106"/>
      <c r="CIN4" s="106"/>
      <c r="CIO4" s="106"/>
      <c r="CIP4" s="106"/>
      <c r="CIQ4" s="106"/>
      <c r="CIR4" s="106"/>
      <c r="CIS4" s="106"/>
      <c r="CIT4" s="106"/>
      <c r="CIU4" s="106"/>
      <c r="CIV4" s="106"/>
      <c r="CIW4" s="106"/>
      <c r="CIX4" s="106"/>
      <c r="CIY4" s="106"/>
      <c r="CIZ4" s="106"/>
      <c r="CJA4" s="106"/>
      <c r="CJB4" s="106"/>
      <c r="CJC4" s="106"/>
      <c r="CJD4" s="106"/>
      <c r="CJE4" s="106"/>
      <c r="CJF4" s="106"/>
      <c r="CJG4" s="106"/>
      <c r="CJH4" s="106"/>
      <c r="CJI4" s="106"/>
      <c r="CJJ4" s="106"/>
      <c r="CJK4" s="106"/>
      <c r="CJL4" s="106"/>
      <c r="CJM4" s="106"/>
      <c r="CJN4" s="106"/>
      <c r="CJO4" s="106"/>
      <c r="CJP4" s="106"/>
      <c r="CJQ4" s="106"/>
      <c r="CJR4" s="106"/>
      <c r="CJS4" s="106"/>
      <c r="CJT4" s="106"/>
      <c r="CJU4" s="106"/>
      <c r="CJV4" s="106"/>
      <c r="CJW4" s="106"/>
      <c r="CJX4" s="106"/>
      <c r="CJY4" s="106"/>
      <c r="CJZ4" s="106"/>
      <c r="CKA4" s="106"/>
      <c r="CKB4" s="106"/>
      <c r="CKC4" s="106"/>
      <c r="CKD4" s="106"/>
      <c r="CKE4" s="106"/>
      <c r="CKF4" s="106"/>
      <c r="CKG4" s="106"/>
      <c r="CKH4" s="106"/>
      <c r="CKI4" s="106"/>
      <c r="CKJ4" s="106"/>
      <c r="CKK4" s="106"/>
      <c r="CKL4" s="106"/>
      <c r="CKM4" s="106"/>
      <c r="CKN4" s="106"/>
      <c r="CKO4" s="106"/>
      <c r="CKP4" s="106"/>
      <c r="CKQ4" s="106"/>
      <c r="CKR4" s="106"/>
      <c r="CKS4" s="106"/>
      <c r="CKT4" s="106"/>
      <c r="CKU4" s="106"/>
      <c r="CKV4" s="106"/>
      <c r="CKW4" s="106"/>
      <c r="CKX4" s="106"/>
      <c r="CKY4" s="106"/>
      <c r="CKZ4" s="106"/>
      <c r="CLA4" s="106"/>
      <c r="CLB4" s="106"/>
      <c r="CLC4" s="106"/>
      <c r="CLD4" s="106"/>
      <c r="CLE4" s="106"/>
      <c r="CLF4" s="106"/>
      <c r="CLG4" s="106"/>
      <c r="CLH4" s="106"/>
      <c r="CLI4" s="106"/>
      <c r="CLJ4" s="106"/>
      <c r="CLK4" s="106"/>
      <c r="CLL4" s="106"/>
      <c r="CLM4" s="106"/>
      <c r="CLN4" s="106"/>
      <c r="CLO4" s="106"/>
      <c r="CLP4" s="106"/>
      <c r="CLQ4" s="106"/>
      <c r="CLR4" s="106"/>
      <c r="CLS4" s="106"/>
      <c r="CLT4" s="106"/>
      <c r="CLU4" s="106"/>
      <c r="CLV4" s="106"/>
      <c r="CLW4" s="106"/>
      <c r="CLX4" s="106"/>
      <c r="CLY4" s="106"/>
      <c r="CLZ4" s="106"/>
      <c r="CMA4" s="106"/>
      <c r="CMB4" s="106"/>
      <c r="CMC4" s="106"/>
      <c r="CMD4" s="106"/>
      <c r="CME4" s="106"/>
      <c r="CMF4" s="106"/>
      <c r="CMG4" s="106"/>
      <c r="CMH4" s="106"/>
      <c r="CMI4" s="106"/>
      <c r="CMJ4" s="106"/>
      <c r="CMK4" s="106"/>
      <c r="CML4" s="106"/>
      <c r="CMM4" s="106"/>
      <c r="CMN4" s="106"/>
      <c r="CMO4" s="106"/>
      <c r="CMP4" s="106"/>
      <c r="CMQ4" s="106"/>
      <c r="CMR4" s="106"/>
      <c r="CMS4" s="106"/>
      <c r="CMT4" s="106"/>
      <c r="CMU4" s="106"/>
      <c r="CMV4" s="106"/>
      <c r="CMW4" s="106"/>
      <c r="CMX4" s="106"/>
      <c r="CMY4" s="106"/>
      <c r="CMZ4" s="106"/>
      <c r="CNA4" s="106"/>
      <c r="CNB4" s="106"/>
      <c r="CNC4" s="106"/>
      <c r="CND4" s="106"/>
      <c r="CNE4" s="106"/>
      <c r="CNF4" s="106"/>
      <c r="CNG4" s="106"/>
      <c r="CNH4" s="106"/>
      <c r="CNI4" s="106"/>
      <c r="CNJ4" s="106"/>
      <c r="CNK4" s="106"/>
      <c r="CNL4" s="106"/>
      <c r="CNM4" s="106"/>
      <c r="CNN4" s="106"/>
      <c r="CNO4" s="106"/>
      <c r="CNP4" s="106"/>
      <c r="CNQ4" s="106"/>
      <c r="CNR4" s="106"/>
      <c r="CNS4" s="106"/>
      <c r="CNT4" s="106"/>
      <c r="CNU4" s="106"/>
      <c r="CNV4" s="106"/>
      <c r="CNW4" s="106"/>
      <c r="CNX4" s="106"/>
      <c r="CNY4" s="106"/>
      <c r="CNZ4" s="106"/>
      <c r="COA4" s="106"/>
      <c r="COB4" s="106"/>
      <c r="COC4" s="106"/>
      <c r="COD4" s="106"/>
      <c r="COE4" s="106"/>
      <c r="COF4" s="106"/>
      <c r="COG4" s="106"/>
      <c r="COH4" s="106"/>
      <c r="COI4" s="106"/>
      <c r="COJ4" s="106"/>
      <c r="COK4" s="106"/>
      <c r="COL4" s="106"/>
      <c r="COM4" s="106"/>
      <c r="CON4" s="106"/>
      <c r="COO4" s="106"/>
      <c r="COP4" s="106"/>
      <c r="COQ4" s="106"/>
      <c r="COR4" s="106"/>
      <c r="COS4" s="106"/>
      <c r="COT4" s="106"/>
      <c r="COU4" s="106"/>
      <c r="COV4" s="106"/>
      <c r="COW4" s="106"/>
      <c r="COX4" s="106"/>
      <c r="COY4" s="106"/>
      <c r="COZ4" s="106"/>
      <c r="CPA4" s="106"/>
      <c r="CPB4" s="106"/>
      <c r="CPC4" s="106"/>
      <c r="CPD4" s="106"/>
      <c r="CPE4" s="106"/>
      <c r="CPF4" s="106"/>
      <c r="CPG4" s="106"/>
      <c r="CPH4" s="106"/>
      <c r="CPI4" s="106"/>
      <c r="CPJ4" s="106"/>
      <c r="CPK4" s="106"/>
      <c r="CPL4" s="106"/>
      <c r="CPM4" s="106"/>
      <c r="CPN4" s="106"/>
      <c r="CPO4" s="106"/>
      <c r="CPP4" s="106"/>
      <c r="CPQ4" s="106"/>
      <c r="CPR4" s="106"/>
      <c r="CPS4" s="106"/>
      <c r="CPT4" s="106"/>
      <c r="CPU4" s="106"/>
      <c r="CPV4" s="106"/>
      <c r="CPW4" s="106"/>
      <c r="CPX4" s="106"/>
      <c r="CPY4" s="106"/>
      <c r="CPZ4" s="106"/>
      <c r="CQA4" s="106"/>
      <c r="CQB4" s="106"/>
      <c r="CQC4" s="106"/>
      <c r="CQD4" s="106"/>
      <c r="CQE4" s="106"/>
      <c r="CQF4" s="106"/>
      <c r="CQG4" s="106"/>
      <c r="CQH4" s="106"/>
      <c r="CQI4" s="106"/>
      <c r="CQJ4" s="106"/>
      <c r="CQK4" s="106"/>
      <c r="CQL4" s="106"/>
      <c r="CQM4" s="106"/>
      <c r="CQN4" s="106"/>
      <c r="CQO4" s="106"/>
      <c r="CQP4" s="106"/>
      <c r="CQQ4" s="106"/>
      <c r="CQR4" s="106"/>
      <c r="CQS4" s="106"/>
      <c r="CQT4" s="106"/>
      <c r="CQU4" s="106"/>
      <c r="CQV4" s="106"/>
      <c r="CQW4" s="106"/>
      <c r="CQX4" s="106"/>
      <c r="CQY4" s="106"/>
      <c r="CQZ4" s="106"/>
      <c r="CRA4" s="106"/>
      <c r="CRB4" s="106"/>
      <c r="CRC4" s="106"/>
      <c r="CRD4" s="106"/>
      <c r="CRE4" s="106"/>
      <c r="CRF4" s="106"/>
      <c r="CRG4" s="106"/>
      <c r="CRH4" s="106"/>
      <c r="CRI4" s="106"/>
      <c r="CRJ4" s="106"/>
      <c r="CRK4" s="106"/>
      <c r="CRL4" s="106"/>
      <c r="CRM4" s="106"/>
      <c r="CRN4" s="106"/>
      <c r="CRO4" s="106"/>
      <c r="CRP4" s="106"/>
      <c r="CRQ4" s="106"/>
      <c r="CRR4" s="106"/>
      <c r="CRS4" s="106"/>
      <c r="CRT4" s="106"/>
      <c r="CRU4" s="106"/>
      <c r="CRV4" s="106"/>
      <c r="CRW4" s="106"/>
      <c r="CRX4" s="106"/>
      <c r="CRY4" s="106"/>
      <c r="CRZ4" s="106"/>
      <c r="CSA4" s="106"/>
      <c r="CSB4" s="106"/>
      <c r="CSC4" s="106"/>
      <c r="CSD4" s="106"/>
      <c r="CSE4" s="106"/>
      <c r="CSF4" s="106"/>
      <c r="CSG4" s="106"/>
      <c r="CSH4" s="106"/>
      <c r="CSI4" s="106"/>
      <c r="CSJ4" s="106"/>
      <c r="CSK4" s="106"/>
      <c r="CSL4" s="106"/>
      <c r="CSM4" s="106"/>
      <c r="CSN4" s="106"/>
      <c r="CSO4" s="106"/>
      <c r="CSP4" s="106"/>
      <c r="CSQ4" s="106"/>
      <c r="CSR4" s="106"/>
      <c r="CSS4" s="106"/>
      <c r="CST4" s="106"/>
      <c r="CSU4" s="106"/>
      <c r="CSV4" s="106"/>
      <c r="CSW4" s="106"/>
      <c r="CSX4" s="106"/>
      <c r="CSY4" s="106"/>
      <c r="CSZ4" s="106"/>
      <c r="CTA4" s="106"/>
      <c r="CTB4" s="106"/>
      <c r="CTC4" s="106"/>
      <c r="CTD4" s="106"/>
      <c r="CTE4" s="106"/>
      <c r="CTF4" s="106"/>
      <c r="CTG4" s="106"/>
      <c r="CTH4" s="106"/>
      <c r="CTI4" s="106"/>
      <c r="CTJ4" s="106"/>
      <c r="CTK4" s="106"/>
      <c r="CTL4" s="106"/>
      <c r="CTM4" s="106"/>
      <c r="CTN4" s="106"/>
      <c r="CTO4" s="106"/>
      <c r="CTP4" s="106"/>
      <c r="CTQ4" s="106"/>
      <c r="CTR4" s="106"/>
      <c r="CTS4" s="106"/>
      <c r="CTT4" s="106"/>
      <c r="CTU4" s="106"/>
      <c r="CTV4" s="106"/>
      <c r="CTW4" s="106"/>
      <c r="CTX4" s="106"/>
      <c r="CTY4" s="106"/>
      <c r="CTZ4" s="106"/>
      <c r="CUA4" s="106"/>
      <c r="CUB4" s="106"/>
      <c r="CUC4" s="106"/>
      <c r="CUD4" s="106"/>
      <c r="CUE4" s="106"/>
      <c r="CUF4" s="106"/>
      <c r="CUG4" s="106"/>
      <c r="CUH4" s="106"/>
      <c r="CUI4" s="106"/>
      <c r="CUJ4" s="106"/>
      <c r="CUK4" s="106"/>
      <c r="CUL4" s="106"/>
      <c r="CUM4" s="106"/>
      <c r="CUN4" s="106"/>
      <c r="CUO4" s="106"/>
      <c r="CUP4" s="106"/>
      <c r="CUQ4" s="106"/>
      <c r="CUR4" s="106"/>
      <c r="CUS4" s="106"/>
      <c r="CUT4" s="106"/>
      <c r="CUU4" s="106"/>
      <c r="CUV4" s="106"/>
      <c r="CUW4" s="106"/>
      <c r="CUX4" s="106"/>
      <c r="CUY4" s="106"/>
      <c r="CUZ4" s="106"/>
      <c r="CVA4" s="106"/>
      <c r="CVB4" s="106"/>
      <c r="CVC4" s="106"/>
      <c r="CVD4" s="106"/>
      <c r="CVE4" s="106"/>
      <c r="CVF4" s="106"/>
      <c r="CVG4" s="106"/>
      <c r="CVH4" s="106"/>
      <c r="CVI4" s="106"/>
      <c r="CVJ4" s="106"/>
      <c r="CVK4" s="106"/>
      <c r="CVL4" s="106"/>
      <c r="CVM4" s="106"/>
      <c r="CVN4" s="106"/>
      <c r="CVO4" s="106"/>
      <c r="CVP4" s="106"/>
      <c r="CVQ4" s="106"/>
      <c r="CVR4" s="106"/>
      <c r="CVS4" s="106"/>
      <c r="CVT4" s="106"/>
      <c r="CVU4" s="106"/>
      <c r="CVV4" s="106"/>
      <c r="CVW4" s="106"/>
      <c r="CVX4" s="106"/>
      <c r="CVY4" s="106"/>
      <c r="CVZ4" s="106"/>
      <c r="CWA4" s="106"/>
      <c r="CWB4" s="106"/>
      <c r="CWC4" s="106"/>
      <c r="CWD4" s="106"/>
      <c r="CWE4" s="106"/>
      <c r="CWF4" s="106"/>
      <c r="CWG4" s="106"/>
      <c r="CWH4" s="106"/>
      <c r="CWI4" s="106"/>
      <c r="CWJ4" s="106"/>
      <c r="CWK4" s="106"/>
      <c r="CWL4" s="106"/>
      <c r="CWM4" s="106"/>
      <c r="CWN4" s="106"/>
      <c r="CWO4" s="106"/>
      <c r="CWP4" s="106"/>
      <c r="CWQ4" s="106"/>
      <c r="CWR4" s="106"/>
      <c r="CWS4" s="106"/>
      <c r="CWT4" s="106"/>
      <c r="CWU4" s="106"/>
      <c r="CWV4" s="106"/>
      <c r="CWW4" s="106"/>
      <c r="CWX4" s="106"/>
      <c r="CWY4" s="106"/>
      <c r="CWZ4" s="106"/>
      <c r="CXA4" s="106"/>
      <c r="CXB4" s="106"/>
      <c r="CXC4" s="106"/>
      <c r="CXD4" s="106"/>
      <c r="CXE4" s="106"/>
      <c r="CXF4" s="106"/>
      <c r="CXG4" s="106"/>
      <c r="CXH4" s="106"/>
      <c r="CXI4" s="106"/>
      <c r="CXJ4" s="106"/>
      <c r="CXK4" s="106"/>
      <c r="CXL4" s="106"/>
      <c r="CXM4" s="106"/>
      <c r="CXN4" s="106"/>
      <c r="CXO4" s="106"/>
      <c r="CXP4" s="106"/>
      <c r="CXQ4" s="106"/>
      <c r="CXR4" s="106"/>
      <c r="CXS4" s="106"/>
      <c r="CXT4" s="106"/>
      <c r="CXU4" s="106"/>
      <c r="CXV4" s="106"/>
      <c r="CXW4" s="106"/>
      <c r="CXX4" s="106"/>
      <c r="CXY4" s="106"/>
      <c r="CXZ4" s="106"/>
      <c r="CYA4" s="106"/>
      <c r="CYB4" s="106"/>
      <c r="CYC4" s="106"/>
      <c r="CYD4" s="106"/>
      <c r="CYE4" s="106"/>
      <c r="CYF4" s="106"/>
      <c r="CYG4" s="106"/>
      <c r="CYH4" s="106"/>
      <c r="CYI4" s="106"/>
      <c r="CYJ4" s="106"/>
      <c r="CYK4" s="106"/>
      <c r="CYL4" s="106"/>
      <c r="CYM4" s="106"/>
      <c r="CYN4" s="106"/>
      <c r="CYO4" s="106"/>
      <c r="CYP4" s="106"/>
      <c r="CYQ4" s="106"/>
      <c r="CYR4" s="106"/>
      <c r="CYS4" s="106"/>
      <c r="CYT4" s="106"/>
      <c r="CYU4" s="106"/>
      <c r="CYV4" s="106"/>
      <c r="CYW4" s="106"/>
      <c r="CYX4" s="106"/>
      <c r="CYY4" s="106"/>
      <c r="CYZ4" s="106"/>
      <c r="CZA4" s="106"/>
      <c r="CZB4" s="106"/>
      <c r="CZC4" s="106"/>
      <c r="CZD4" s="106"/>
      <c r="CZE4" s="106"/>
      <c r="CZF4" s="106"/>
      <c r="CZG4" s="106"/>
      <c r="CZH4" s="106"/>
      <c r="CZI4" s="106"/>
      <c r="CZJ4" s="106"/>
      <c r="CZK4" s="106"/>
      <c r="CZL4" s="106"/>
      <c r="CZM4" s="106"/>
      <c r="CZN4" s="106"/>
      <c r="CZO4" s="106"/>
      <c r="CZP4" s="106"/>
      <c r="CZQ4" s="106"/>
      <c r="CZR4" s="106"/>
      <c r="CZS4" s="106"/>
      <c r="CZT4" s="106"/>
      <c r="CZU4" s="106"/>
      <c r="CZV4" s="106"/>
      <c r="CZW4" s="106"/>
      <c r="CZX4" s="106"/>
      <c r="CZY4" s="106"/>
      <c r="CZZ4" s="106"/>
      <c r="DAA4" s="106"/>
      <c r="DAB4" s="106"/>
      <c r="DAC4" s="106"/>
      <c r="DAD4" s="106"/>
      <c r="DAE4" s="106"/>
      <c r="DAF4" s="106"/>
      <c r="DAG4" s="106"/>
      <c r="DAH4" s="106"/>
      <c r="DAI4" s="106"/>
      <c r="DAJ4" s="106"/>
      <c r="DAK4" s="106"/>
      <c r="DAL4" s="106"/>
      <c r="DAM4" s="106"/>
      <c r="DAN4" s="106"/>
      <c r="DAO4" s="106"/>
      <c r="DAP4" s="106"/>
      <c r="DAQ4" s="106"/>
      <c r="DAR4" s="106"/>
      <c r="DAS4" s="106"/>
      <c r="DAT4" s="106"/>
      <c r="DAU4" s="106"/>
      <c r="DAV4" s="106"/>
      <c r="DAW4" s="106"/>
      <c r="DAX4" s="106"/>
      <c r="DAY4" s="106"/>
      <c r="DAZ4" s="106"/>
      <c r="DBA4" s="106"/>
      <c r="DBB4" s="106"/>
      <c r="DBC4" s="106"/>
      <c r="DBD4" s="106"/>
      <c r="DBE4" s="106"/>
      <c r="DBF4" s="106"/>
      <c r="DBG4" s="106"/>
      <c r="DBH4" s="106"/>
      <c r="DBI4" s="106"/>
      <c r="DBJ4" s="106"/>
      <c r="DBK4" s="106"/>
      <c r="DBL4" s="106"/>
      <c r="DBM4" s="106"/>
      <c r="DBN4" s="106"/>
      <c r="DBO4" s="106"/>
      <c r="DBP4" s="106"/>
      <c r="DBQ4" s="106"/>
      <c r="DBR4" s="106"/>
      <c r="DBS4" s="106"/>
      <c r="DBT4" s="106"/>
      <c r="DBU4" s="106"/>
      <c r="DBV4" s="106"/>
      <c r="DBW4" s="106"/>
      <c r="DBX4" s="106"/>
      <c r="DBY4" s="106"/>
      <c r="DBZ4" s="106"/>
      <c r="DCA4" s="106"/>
      <c r="DCB4" s="106"/>
      <c r="DCC4" s="106"/>
      <c r="DCD4" s="106"/>
      <c r="DCE4" s="106"/>
      <c r="DCF4" s="106"/>
      <c r="DCG4" s="106"/>
      <c r="DCH4" s="106"/>
      <c r="DCI4" s="106"/>
      <c r="DCJ4" s="106"/>
      <c r="DCK4" s="106"/>
      <c r="DCL4" s="106"/>
      <c r="DCM4" s="106"/>
      <c r="DCN4" s="106"/>
      <c r="DCO4" s="106"/>
      <c r="DCP4" s="106"/>
      <c r="DCQ4" s="106"/>
      <c r="DCR4" s="106"/>
      <c r="DCS4" s="106"/>
      <c r="DCT4" s="106"/>
      <c r="DCU4" s="106"/>
      <c r="DCV4" s="106"/>
      <c r="DCW4" s="106"/>
      <c r="DCX4" s="106"/>
      <c r="DCY4" s="106"/>
      <c r="DCZ4" s="106"/>
      <c r="DDA4" s="106"/>
      <c r="DDB4" s="106"/>
      <c r="DDC4" s="106"/>
      <c r="DDD4" s="106"/>
      <c r="DDE4" s="106"/>
      <c r="DDF4" s="106"/>
      <c r="DDG4" s="106"/>
      <c r="DDH4" s="106"/>
      <c r="DDI4" s="106"/>
      <c r="DDJ4" s="106"/>
      <c r="DDK4" s="106"/>
      <c r="DDL4" s="106"/>
      <c r="DDM4" s="106"/>
      <c r="DDN4" s="106"/>
      <c r="DDO4" s="106"/>
      <c r="DDP4" s="106"/>
      <c r="DDQ4" s="106"/>
      <c r="DDR4" s="106"/>
      <c r="DDS4" s="106"/>
      <c r="DDT4" s="106"/>
      <c r="DDU4" s="106"/>
      <c r="DDV4" s="106"/>
      <c r="DDW4" s="106"/>
      <c r="DDX4" s="106"/>
      <c r="DDY4" s="106"/>
      <c r="DDZ4" s="106"/>
      <c r="DEA4" s="106"/>
      <c r="DEB4" s="106"/>
      <c r="DEC4" s="106"/>
      <c r="DED4" s="106"/>
      <c r="DEE4" s="106"/>
      <c r="DEF4" s="106"/>
      <c r="DEG4" s="106"/>
      <c r="DEH4" s="106"/>
      <c r="DEI4" s="106"/>
      <c r="DEJ4" s="106"/>
      <c r="DEK4" s="106"/>
      <c r="DEL4" s="106"/>
      <c r="DEM4" s="106"/>
      <c r="DEN4" s="106"/>
      <c r="DEO4" s="106"/>
      <c r="DEP4" s="106"/>
      <c r="DEQ4" s="106"/>
      <c r="DER4" s="106"/>
      <c r="DES4" s="106"/>
      <c r="DET4" s="106"/>
      <c r="DEU4" s="106"/>
      <c r="DEV4" s="106"/>
      <c r="DEW4" s="106"/>
      <c r="DEX4" s="106"/>
      <c r="DEY4" s="106"/>
      <c r="DEZ4" s="106"/>
      <c r="DFA4" s="106"/>
      <c r="DFB4" s="106"/>
      <c r="DFC4" s="106"/>
      <c r="DFD4" s="106"/>
      <c r="DFE4" s="106"/>
      <c r="DFF4" s="106"/>
      <c r="DFG4" s="106"/>
      <c r="DFH4" s="106"/>
      <c r="DFI4" s="106"/>
      <c r="DFJ4" s="106"/>
      <c r="DFK4" s="106"/>
      <c r="DFL4" s="106"/>
      <c r="DFM4" s="106"/>
      <c r="DFN4" s="106"/>
      <c r="DFO4" s="106"/>
      <c r="DFP4" s="106"/>
      <c r="DFQ4" s="106"/>
      <c r="DFR4" s="106"/>
      <c r="DFS4" s="106"/>
      <c r="DFT4" s="106"/>
      <c r="DFU4" s="106"/>
      <c r="DFV4" s="106"/>
      <c r="DFW4" s="106"/>
      <c r="DFX4" s="106"/>
      <c r="DFY4" s="106"/>
      <c r="DFZ4" s="106"/>
      <c r="DGA4" s="106"/>
      <c r="DGB4" s="106"/>
      <c r="DGC4" s="106"/>
      <c r="DGD4" s="106"/>
      <c r="DGE4" s="106"/>
      <c r="DGF4" s="106"/>
      <c r="DGG4" s="106"/>
      <c r="DGH4" s="106"/>
      <c r="DGI4" s="106"/>
      <c r="DGJ4" s="106"/>
      <c r="DGK4" s="106"/>
      <c r="DGL4" s="106"/>
      <c r="DGM4" s="106"/>
      <c r="DGN4" s="106"/>
      <c r="DGO4" s="106"/>
      <c r="DGP4" s="106"/>
      <c r="DGQ4" s="106"/>
      <c r="DGR4" s="106"/>
      <c r="DGS4" s="106"/>
      <c r="DGT4" s="106"/>
      <c r="DGU4" s="106"/>
      <c r="DGV4" s="106"/>
      <c r="DGW4" s="106"/>
      <c r="DGX4" s="106"/>
      <c r="DGY4" s="106"/>
      <c r="DGZ4" s="106"/>
      <c r="DHA4" s="106"/>
      <c r="DHB4" s="106"/>
      <c r="DHC4" s="106"/>
      <c r="DHD4" s="106"/>
      <c r="DHE4" s="106"/>
      <c r="DHF4" s="106"/>
      <c r="DHG4" s="106"/>
      <c r="DHH4" s="106"/>
      <c r="DHI4" s="106"/>
      <c r="DHJ4" s="106"/>
      <c r="DHK4" s="106"/>
      <c r="DHL4" s="106"/>
      <c r="DHM4" s="106"/>
      <c r="DHN4" s="106"/>
      <c r="DHO4" s="106"/>
      <c r="DHP4" s="106"/>
      <c r="DHQ4" s="106"/>
      <c r="DHR4" s="106"/>
      <c r="DHS4" s="106"/>
      <c r="DHT4" s="106"/>
      <c r="DHU4" s="106"/>
      <c r="DHV4" s="106"/>
      <c r="DHW4" s="106"/>
      <c r="DHX4" s="106"/>
      <c r="DHY4" s="106"/>
      <c r="DHZ4" s="106"/>
      <c r="DIA4" s="106"/>
      <c r="DIB4" s="106"/>
      <c r="DIC4" s="106"/>
      <c r="DID4" s="106"/>
      <c r="DIE4" s="106"/>
      <c r="DIF4" s="106"/>
      <c r="DIG4" s="106"/>
      <c r="DIH4" s="106"/>
      <c r="DII4" s="106"/>
      <c r="DIJ4" s="106"/>
      <c r="DIK4" s="106"/>
      <c r="DIL4" s="106"/>
      <c r="DIM4" s="106"/>
      <c r="DIN4" s="106"/>
      <c r="DIO4" s="106"/>
      <c r="DIP4" s="106"/>
      <c r="DIQ4" s="106"/>
      <c r="DIR4" s="106"/>
      <c r="DIS4" s="106"/>
      <c r="DIT4" s="106"/>
      <c r="DIU4" s="106"/>
      <c r="DIV4" s="106"/>
      <c r="DIW4" s="106"/>
      <c r="DIX4" s="106"/>
      <c r="DIY4" s="106"/>
      <c r="DIZ4" s="106"/>
      <c r="DJA4" s="106"/>
      <c r="DJB4" s="106"/>
      <c r="DJC4" s="106"/>
      <c r="DJD4" s="106"/>
      <c r="DJE4" s="106"/>
      <c r="DJF4" s="106"/>
      <c r="DJG4" s="106"/>
      <c r="DJH4" s="106"/>
      <c r="DJI4" s="106"/>
      <c r="DJJ4" s="106"/>
      <c r="DJK4" s="106"/>
      <c r="DJL4" s="106"/>
      <c r="DJM4" s="106"/>
      <c r="DJN4" s="106"/>
      <c r="DJO4" s="106"/>
      <c r="DJP4" s="106"/>
      <c r="DJQ4" s="106"/>
      <c r="DJR4" s="106"/>
      <c r="DJS4" s="106"/>
      <c r="DJT4" s="106"/>
      <c r="DJU4" s="106"/>
      <c r="DJV4" s="106"/>
      <c r="DJW4" s="106"/>
      <c r="DJX4" s="106"/>
      <c r="DJY4" s="106"/>
      <c r="DJZ4" s="106"/>
      <c r="DKA4" s="106"/>
      <c r="DKB4" s="106"/>
      <c r="DKC4" s="106"/>
      <c r="DKD4" s="106"/>
      <c r="DKE4" s="106"/>
      <c r="DKF4" s="106"/>
      <c r="DKG4" s="106"/>
      <c r="DKH4" s="106"/>
      <c r="DKI4" s="106"/>
      <c r="DKJ4" s="106"/>
      <c r="DKK4" s="106"/>
      <c r="DKL4" s="106"/>
      <c r="DKM4" s="106"/>
      <c r="DKN4" s="106"/>
      <c r="DKO4" s="106"/>
      <c r="DKP4" s="106"/>
      <c r="DKQ4" s="106"/>
      <c r="DKR4" s="106"/>
      <c r="DKS4" s="106"/>
      <c r="DKT4" s="106"/>
      <c r="DKU4" s="106"/>
      <c r="DKV4" s="106"/>
      <c r="DKW4" s="106"/>
      <c r="DKX4" s="106"/>
      <c r="DKY4" s="106"/>
      <c r="DKZ4" s="106"/>
      <c r="DLA4" s="106"/>
      <c r="DLB4" s="106"/>
      <c r="DLC4" s="106"/>
      <c r="DLD4" s="106"/>
      <c r="DLE4" s="106"/>
      <c r="DLF4" s="106"/>
      <c r="DLG4" s="106"/>
      <c r="DLH4" s="106"/>
      <c r="DLI4" s="106"/>
      <c r="DLJ4" s="106"/>
      <c r="DLK4" s="106"/>
      <c r="DLL4" s="106"/>
      <c r="DLM4" s="106"/>
      <c r="DLN4" s="106"/>
      <c r="DLO4" s="106"/>
      <c r="DLP4" s="106"/>
      <c r="DLQ4" s="106"/>
      <c r="DLR4" s="106"/>
      <c r="DLS4" s="106"/>
      <c r="DLT4" s="106"/>
      <c r="DLU4" s="106"/>
      <c r="DLV4" s="106"/>
      <c r="DLW4" s="106"/>
      <c r="DLX4" s="106"/>
      <c r="DLY4" s="106"/>
      <c r="DLZ4" s="106"/>
      <c r="DMA4" s="106"/>
      <c r="DMB4" s="106"/>
      <c r="DMC4" s="106"/>
      <c r="DMD4" s="106"/>
      <c r="DME4" s="106"/>
      <c r="DMF4" s="106"/>
      <c r="DMG4" s="106"/>
      <c r="DMH4" s="106"/>
      <c r="DMI4" s="106"/>
      <c r="DMJ4" s="106"/>
      <c r="DMK4" s="106"/>
      <c r="DML4" s="106"/>
      <c r="DMM4" s="106"/>
      <c r="DMN4" s="106"/>
      <c r="DMO4" s="106"/>
      <c r="DMP4" s="106"/>
      <c r="DMQ4" s="106"/>
      <c r="DMR4" s="106"/>
      <c r="DMS4" s="106"/>
      <c r="DMT4" s="106"/>
      <c r="DMU4" s="106"/>
      <c r="DMV4" s="106"/>
      <c r="DMW4" s="106"/>
      <c r="DMX4" s="106"/>
      <c r="DMY4" s="106"/>
      <c r="DMZ4" s="106"/>
      <c r="DNA4" s="106"/>
      <c r="DNB4" s="106"/>
      <c r="DNC4" s="106"/>
      <c r="DND4" s="106"/>
      <c r="DNE4" s="106"/>
      <c r="DNF4" s="106"/>
      <c r="DNG4" s="106"/>
      <c r="DNH4" s="106"/>
      <c r="DNI4" s="106"/>
      <c r="DNJ4" s="106"/>
      <c r="DNK4" s="106"/>
      <c r="DNL4" s="106"/>
      <c r="DNM4" s="106"/>
      <c r="DNN4" s="106"/>
      <c r="DNO4" s="106"/>
      <c r="DNP4" s="106"/>
      <c r="DNQ4" s="106"/>
      <c r="DNR4" s="106"/>
      <c r="DNS4" s="106"/>
      <c r="DNT4" s="106"/>
      <c r="DNU4" s="106"/>
      <c r="DNV4" s="106"/>
      <c r="DNW4" s="106"/>
      <c r="DNX4" s="106"/>
      <c r="DNY4" s="106"/>
      <c r="DNZ4" s="106"/>
      <c r="DOA4" s="106"/>
      <c r="DOB4" s="106"/>
      <c r="DOC4" s="106"/>
      <c r="DOD4" s="106"/>
      <c r="DOE4" s="106"/>
      <c r="DOF4" s="106"/>
      <c r="DOG4" s="106"/>
      <c r="DOH4" s="106"/>
      <c r="DOI4" s="106"/>
      <c r="DOJ4" s="106"/>
      <c r="DOK4" s="106"/>
      <c r="DOL4" s="106"/>
      <c r="DOM4" s="106"/>
      <c r="DON4" s="106"/>
      <c r="DOO4" s="106"/>
      <c r="DOP4" s="106"/>
      <c r="DOQ4" s="106"/>
      <c r="DOR4" s="106"/>
      <c r="DOS4" s="106"/>
      <c r="DOT4" s="106"/>
      <c r="DOU4" s="106"/>
      <c r="DOV4" s="106"/>
      <c r="DOW4" s="106"/>
      <c r="DOX4" s="106"/>
      <c r="DOY4" s="106"/>
      <c r="DOZ4" s="106"/>
      <c r="DPA4" s="106"/>
      <c r="DPB4" s="106"/>
      <c r="DPC4" s="106"/>
      <c r="DPD4" s="106"/>
      <c r="DPE4" s="106"/>
      <c r="DPF4" s="106"/>
      <c r="DPG4" s="106"/>
      <c r="DPH4" s="106"/>
      <c r="DPI4" s="106"/>
      <c r="DPJ4" s="106"/>
      <c r="DPK4" s="106"/>
      <c r="DPL4" s="106"/>
      <c r="DPM4" s="106"/>
      <c r="DPN4" s="106"/>
      <c r="DPO4" s="106"/>
      <c r="DPP4" s="106"/>
      <c r="DPQ4" s="106"/>
      <c r="DPR4" s="106"/>
      <c r="DPS4" s="106"/>
      <c r="DPT4" s="106"/>
      <c r="DPU4" s="106"/>
      <c r="DPV4" s="106"/>
      <c r="DPW4" s="106"/>
      <c r="DPX4" s="106"/>
      <c r="DPY4" s="106"/>
      <c r="DPZ4" s="106"/>
      <c r="DQA4" s="106"/>
      <c r="DQB4" s="106"/>
      <c r="DQC4" s="106"/>
      <c r="DQD4" s="106"/>
      <c r="DQE4" s="106"/>
      <c r="DQF4" s="106"/>
      <c r="DQG4" s="106"/>
      <c r="DQH4" s="106"/>
      <c r="DQI4" s="106"/>
      <c r="DQJ4" s="106"/>
      <c r="DQK4" s="106"/>
      <c r="DQL4" s="106"/>
      <c r="DQM4" s="106"/>
      <c r="DQN4" s="106"/>
      <c r="DQO4" s="106"/>
      <c r="DQP4" s="106"/>
      <c r="DQQ4" s="106"/>
      <c r="DQR4" s="106"/>
      <c r="DQS4" s="106"/>
      <c r="DQT4" s="106"/>
      <c r="DQU4" s="106"/>
      <c r="DQV4" s="106"/>
      <c r="DQW4" s="106"/>
      <c r="DQX4" s="106"/>
      <c r="DQY4" s="106"/>
      <c r="DQZ4" s="106"/>
      <c r="DRA4" s="106"/>
      <c r="DRB4" s="106"/>
      <c r="DRC4" s="106"/>
      <c r="DRD4" s="106"/>
      <c r="DRE4" s="106"/>
      <c r="DRF4" s="106"/>
      <c r="DRG4" s="106"/>
      <c r="DRH4" s="106"/>
      <c r="DRI4" s="106"/>
      <c r="DRJ4" s="106"/>
      <c r="DRK4" s="106"/>
      <c r="DRL4" s="106"/>
      <c r="DRM4" s="106"/>
      <c r="DRN4" s="106"/>
      <c r="DRO4" s="106"/>
      <c r="DRP4" s="106"/>
      <c r="DRQ4" s="106"/>
      <c r="DRR4" s="106"/>
      <c r="DRS4" s="106"/>
      <c r="DRT4" s="106"/>
      <c r="DRU4" s="106"/>
      <c r="DRV4" s="106"/>
      <c r="DRW4" s="106"/>
      <c r="DRX4" s="106"/>
      <c r="DRY4" s="106"/>
      <c r="DRZ4" s="106"/>
      <c r="DSA4" s="106"/>
      <c r="DSB4" s="106"/>
      <c r="DSC4" s="106"/>
      <c r="DSD4" s="106"/>
      <c r="DSE4" s="106"/>
      <c r="DSF4" s="106"/>
      <c r="DSG4" s="106"/>
      <c r="DSH4" s="106"/>
      <c r="DSI4" s="106"/>
      <c r="DSJ4" s="106"/>
      <c r="DSK4" s="106"/>
      <c r="DSL4" s="106"/>
      <c r="DSM4" s="106"/>
      <c r="DSN4" s="106"/>
      <c r="DSO4" s="106"/>
      <c r="DSP4" s="106"/>
      <c r="DSQ4" s="106"/>
      <c r="DSR4" s="106"/>
      <c r="DSS4" s="106"/>
      <c r="DST4" s="106"/>
      <c r="DSU4" s="106"/>
      <c r="DSV4" s="106"/>
      <c r="DSW4" s="106"/>
      <c r="DSX4" s="106"/>
      <c r="DSY4" s="106"/>
      <c r="DSZ4" s="106"/>
      <c r="DTA4" s="106"/>
      <c r="DTB4" s="106"/>
      <c r="DTC4" s="106"/>
      <c r="DTD4" s="106"/>
      <c r="DTE4" s="106"/>
      <c r="DTF4" s="106"/>
      <c r="DTG4" s="106"/>
      <c r="DTH4" s="106"/>
      <c r="DTI4" s="106"/>
      <c r="DTJ4" s="106"/>
      <c r="DTK4" s="106"/>
      <c r="DTL4" s="106"/>
      <c r="DTM4" s="106"/>
      <c r="DTN4" s="106"/>
      <c r="DTO4" s="106"/>
      <c r="DTP4" s="106"/>
      <c r="DTQ4" s="106"/>
      <c r="DTR4" s="106"/>
      <c r="DTS4" s="106"/>
      <c r="DTT4" s="106"/>
      <c r="DTU4" s="106"/>
      <c r="DTV4" s="106"/>
      <c r="DTW4" s="106"/>
      <c r="DTX4" s="106"/>
      <c r="DTY4" s="106"/>
      <c r="DTZ4" s="106"/>
      <c r="DUA4" s="106"/>
      <c r="DUB4" s="106"/>
      <c r="DUC4" s="106"/>
      <c r="DUD4" s="106"/>
      <c r="DUE4" s="106"/>
      <c r="DUF4" s="106"/>
      <c r="DUG4" s="106"/>
      <c r="DUH4" s="106"/>
      <c r="DUI4" s="106"/>
      <c r="DUJ4" s="106"/>
      <c r="DUK4" s="106"/>
      <c r="DUL4" s="106"/>
      <c r="DUM4" s="106"/>
      <c r="DUN4" s="106"/>
      <c r="DUO4" s="106"/>
      <c r="DUP4" s="106"/>
      <c r="DUQ4" s="106"/>
      <c r="DUR4" s="106"/>
      <c r="DUS4" s="106"/>
      <c r="DUT4" s="106"/>
      <c r="DUU4" s="106"/>
      <c r="DUV4" s="106"/>
      <c r="DUW4" s="106"/>
      <c r="DUX4" s="106"/>
      <c r="DUY4" s="106"/>
      <c r="DUZ4" s="106"/>
      <c r="DVA4" s="106"/>
      <c r="DVB4" s="106"/>
      <c r="DVC4" s="106"/>
      <c r="DVD4" s="106"/>
      <c r="DVE4" s="106"/>
      <c r="DVF4" s="106"/>
      <c r="DVG4" s="106"/>
      <c r="DVH4" s="106"/>
      <c r="DVI4" s="106"/>
      <c r="DVJ4" s="106"/>
      <c r="DVK4" s="106"/>
      <c r="DVL4" s="106"/>
      <c r="DVM4" s="106"/>
      <c r="DVN4" s="106"/>
      <c r="DVO4" s="106"/>
      <c r="DVP4" s="106"/>
      <c r="DVQ4" s="106"/>
      <c r="DVR4" s="106"/>
      <c r="DVS4" s="106"/>
      <c r="DVT4" s="106"/>
      <c r="DVU4" s="106"/>
      <c r="DVV4" s="106"/>
      <c r="DVW4" s="106"/>
      <c r="DVX4" s="106"/>
      <c r="DVY4" s="106"/>
      <c r="DVZ4" s="106"/>
      <c r="DWA4" s="106"/>
      <c r="DWB4" s="106"/>
      <c r="DWC4" s="106"/>
      <c r="DWD4" s="106"/>
      <c r="DWE4" s="106"/>
      <c r="DWF4" s="106"/>
      <c r="DWG4" s="106"/>
      <c r="DWH4" s="106"/>
      <c r="DWI4" s="106"/>
      <c r="DWJ4" s="106"/>
      <c r="DWK4" s="106"/>
      <c r="DWL4" s="106"/>
      <c r="DWM4" s="106"/>
      <c r="DWN4" s="106"/>
      <c r="DWO4" s="106"/>
      <c r="DWP4" s="106"/>
      <c r="DWQ4" s="106"/>
      <c r="DWR4" s="106"/>
      <c r="DWS4" s="106"/>
      <c r="DWT4" s="106"/>
      <c r="DWU4" s="106"/>
      <c r="DWV4" s="106"/>
      <c r="DWW4" s="106"/>
      <c r="DWX4" s="106"/>
      <c r="DWY4" s="106"/>
      <c r="DWZ4" s="106"/>
      <c r="DXA4" s="106"/>
      <c r="DXB4" s="106"/>
      <c r="DXC4" s="106"/>
      <c r="DXD4" s="106"/>
      <c r="DXE4" s="106"/>
      <c r="DXF4" s="106"/>
      <c r="DXG4" s="106"/>
      <c r="DXH4" s="106"/>
      <c r="DXI4" s="106"/>
      <c r="DXJ4" s="106"/>
      <c r="DXK4" s="106"/>
      <c r="DXL4" s="106"/>
      <c r="DXM4" s="106"/>
      <c r="DXN4" s="106"/>
      <c r="DXO4" s="106"/>
      <c r="DXP4" s="106"/>
      <c r="DXQ4" s="106"/>
      <c r="DXR4" s="106"/>
      <c r="DXS4" s="106"/>
      <c r="DXT4" s="106"/>
      <c r="DXU4" s="106"/>
      <c r="DXV4" s="106"/>
      <c r="DXW4" s="106"/>
      <c r="DXX4" s="106"/>
      <c r="DXY4" s="106"/>
      <c r="DXZ4" s="106"/>
      <c r="DYA4" s="106"/>
      <c r="DYB4" s="106"/>
      <c r="DYC4" s="106"/>
      <c r="DYD4" s="106"/>
      <c r="DYE4" s="106"/>
      <c r="DYF4" s="106"/>
      <c r="DYG4" s="106"/>
      <c r="DYH4" s="106"/>
      <c r="DYI4" s="106"/>
      <c r="DYJ4" s="106"/>
      <c r="DYK4" s="106"/>
      <c r="DYL4" s="106"/>
      <c r="DYM4" s="106"/>
      <c r="DYN4" s="106"/>
      <c r="DYO4" s="106"/>
      <c r="DYP4" s="106"/>
      <c r="DYQ4" s="106"/>
      <c r="DYR4" s="106"/>
      <c r="DYS4" s="106"/>
      <c r="DYT4" s="106"/>
      <c r="DYU4" s="106"/>
      <c r="DYV4" s="106"/>
      <c r="DYW4" s="106"/>
      <c r="DYX4" s="106"/>
      <c r="DYY4" s="106"/>
      <c r="DYZ4" s="106"/>
      <c r="DZA4" s="106"/>
      <c r="DZB4" s="106"/>
      <c r="DZC4" s="106"/>
      <c r="DZD4" s="106"/>
      <c r="DZE4" s="106"/>
      <c r="DZF4" s="106"/>
      <c r="DZG4" s="106"/>
      <c r="DZH4" s="106"/>
      <c r="DZI4" s="106"/>
      <c r="DZJ4" s="106"/>
      <c r="DZK4" s="106"/>
      <c r="DZL4" s="106"/>
      <c r="DZM4" s="106"/>
      <c r="DZN4" s="106"/>
      <c r="DZO4" s="106"/>
      <c r="DZP4" s="106"/>
      <c r="DZQ4" s="106"/>
      <c r="DZR4" s="106"/>
      <c r="DZS4" s="106"/>
      <c r="DZT4" s="106"/>
      <c r="DZU4" s="106"/>
      <c r="DZV4" s="106"/>
      <c r="DZW4" s="106"/>
      <c r="DZX4" s="106"/>
      <c r="DZY4" s="106"/>
      <c r="DZZ4" s="106"/>
      <c r="EAA4" s="106"/>
      <c r="EAB4" s="106"/>
      <c r="EAC4" s="106"/>
      <c r="EAD4" s="106"/>
      <c r="EAE4" s="106"/>
      <c r="EAF4" s="106"/>
      <c r="EAG4" s="106"/>
      <c r="EAH4" s="106"/>
      <c r="EAI4" s="106"/>
      <c r="EAJ4" s="106"/>
      <c r="EAK4" s="106"/>
      <c r="EAL4" s="106"/>
      <c r="EAM4" s="106"/>
      <c r="EAN4" s="106"/>
      <c r="EAO4" s="106"/>
      <c r="EAP4" s="106"/>
      <c r="EAQ4" s="106"/>
      <c r="EAR4" s="106"/>
      <c r="EAS4" s="106"/>
      <c r="EAT4" s="106"/>
      <c r="EAU4" s="106"/>
      <c r="EAV4" s="106"/>
      <c r="EAW4" s="106"/>
      <c r="EAX4" s="106"/>
      <c r="EAY4" s="106"/>
      <c r="EAZ4" s="106"/>
      <c r="EBA4" s="106"/>
      <c r="EBB4" s="106"/>
      <c r="EBC4" s="106"/>
      <c r="EBD4" s="106"/>
      <c r="EBE4" s="106"/>
      <c r="EBF4" s="106"/>
      <c r="EBG4" s="106"/>
      <c r="EBH4" s="106"/>
      <c r="EBI4" s="106"/>
      <c r="EBJ4" s="106"/>
      <c r="EBK4" s="106"/>
      <c r="EBL4" s="106"/>
      <c r="EBM4" s="106"/>
      <c r="EBN4" s="106"/>
      <c r="EBO4" s="106"/>
      <c r="EBP4" s="106"/>
      <c r="EBQ4" s="106"/>
      <c r="EBR4" s="106"/>
      <c r="EBS4" s="106"/>
      <c r="EBT4" s="106"/>
      <c r="EBU4" s="106"/>
      <c r="EBV4" s="106"/>
      <c r="EBW4" s="106"/>
      <c r="EBX4" s="106"/>
      <c r="EBY4" s="106"/>
      <c r="EBZ4" s="106"/>
      <c r="ECA4" s="106"/>
      <c r="ECB4" s="106"/>
      <c r="ECC4" s="106"/>
      <c r="ECD4" s="106"/>
      <c r="ECE4" s="106"/>
      <c r="ECF4" s="106"/>
      <c r="ECG4" s="106"/>
      <c r="ECH4" s="106"/>
      <c r="ECI4" s="106"/>
      <c r="ECJ4" s="106"/>
      <c r="ECK4" s="106"/>
      <c r="ECL4" s="106"/>
      <c r="ECM4" s="106"/>
      <c r="ECN4" s="106"/>
      <c r="ECO4" s="106"/>
      <c r="ECP4" s="106"/>
      <c r="ECQ4" s="106"/>
      <c r="ECR4" s="106"/>
      <c r="ECS4" s="106"/>
      <c r="ECT4" s="106"/>
      <c r="ECU4" s="106"/>
      <c r="ECV4" s="106"/>
      <c r="ECW4" s="106"/>
      <c r="ECX4" s="106"/>
      <c r="ECY4" s="106"/>
      <c r="ECZ4" s="106"/>
      <c r="EDA4" s="106"/>
      <c r="EDB4" s="106"/>
      <c r="EDC4" s="106"/>
      <c r="EDD4" s="106"/>
      <c r="EDE4" s="106"/>
      <c r="EDF4" s="106"/>
      <c r="EDG4" s="106"/>
      <c r="EDH4" s="106"/>
      <c r="EDI4" s="106"/>
      <c r="EDJ4" s="106"/>
      <c r="EDK4" s="106"/>
      <c r="EDL4" s="106"/>
      <c r="EDM4" s="106"/>
      <c r="EDN4" s="106"/>
      <c r="EDO4" s="106"/>
      <c r="EDP4" s="106"/>
      <c r="EDQ4" s="106"/>
      <c r="EDR4" s="106"/>
      <c r="EDS4" s="106"/>
      <c r="EDT4" s="106"/>
      <c r="EDU4" s="106"/>
      <c r="EDV4" s="106"/>
      <c r="EDW4" s="106"/>
      <c r="EDX4" s="106"/>
      <c r="EDY4" s="106"/>
      <c r="EDZ4" s="106"/>
      <c r="EEA4" s="106"/>
      <c r="EEB4" s="106"/>
      <c r="EEC4" s="106"/>
      <c r="EED4" s="106"/>
      <c r="EEE4" s="106"/>
      <c r="EEF4" s="106"/>
      <c r="EEG4" s="106"/>
      <c r="EEH4" s="106"/>
      <c r="EEI4" s="106"/>
      <c r="EEJ4" s="106"/>
      <c r="EEK4" s="106"/>
      <c r="EEL4" s="106"/>
      <c r="EEM4" s="106"/>
      <c r="EEN4" s="106"/>
      <c r="EEO4" s="106"/>
      <c r="EEP4" s="106"/>
      <c r="EEQ4" s="106"/>
      <c r="EER4" s="106"/>
      <c r="EES4" s="106"/>
      <c r="EET4" s="106"/>
      <c r="EEU4" s="106"/>
      <c r="EEV4" s="106"/>
      <c r="EEW4" s="106"/>
      <c r="EEX4" s="106"/>
      <c r="EEY4" s="106"/>
      <c r="EEZ4" s="106"/>
      <c r="EFA4" s="106"/>
      <c r="EFB4" s="106"/>
      <c r="EFC4" s="106"/>
      <c r="EFD4" s="106"/>
      <c r="EFE4" s="106"/>
      <c r="EFF4" s="106"/>
      <c r="EFG4" s="106"/>
      <c r="EFH4" s="106"/>
      <c r="EFI4" s="106"/>
      <c r="EFJ4" s="106"/>
      <c r="EFK4" s="106"/>
      <c r="EFL4" s="106"/>
      <c r="EFM4" s="106"/>
      <c r="EFN4" s="106"/>
      <c r="EFO4" s="106"/>
      <c r="EFP4" s="106"/>
      <c r="EFQ4" s="106"/>
      <c r="EFR4" s="106"/>
      <c r="EFS4" s="106"/>
      <c r="EFT4" s="106"/>
      <c r="EFU4" s="106"/>
      <c r="EFV4" s="106"/>
      <c r="EFW4" s="106"/>
      <c r="EFX4" s="106"/>
      <c r="EFY4" s="106"/>
      <c r="EFZ4" s="106"/>
      <c r="EGA4" s="106"/>
      <c r="EGB4" s="106"/>
      <c r="EGC4" s="106"/>
      <c r="EGD4" s="106"/>
      <c r="EGE4" s="106"/>
      <c r="EGF4" s="106"/>
      <c r="EGG4" s="106"/>
      <c r="EGH4" s="106"/>
      <c r="EGI4" s="106"/>
      <c r="EGJ4" s="106"/>
      <c r="EGK4" s="106"/>
      <c r="EGL4" s="106"/>
      <c r="EGM4" s="106"/>
      <c r="EGN4" s="106"/>
      <c r="EGO4" s="106"/>
      <c r="EGP4" s="106"/>
      <c r="EGQ4" s="106"/>
      <c r="EGR4" s="106"/>
      <c r="EGS4" s="106"/>
      <c r="EGT4" s="106"/>
      <c r="EGU4" s="106"/>
      <c r="EGV4" s="106"/>
      <c r="EGW4" s="106"/>
      <c r="EGX4" s="106"/>
      <c r="EGY4" s="106"/>
      <c r="EGZ4" s="106"/>
      <c r="EHA4" s="106"/>
      <c r="EHB4" s="106"/>
      <c r="EHC4" s="106"/>
      <c r="EHD4" s="106"/>
      <c r="EHE4" s="106"/>
      <c r="EHF4" s="106"/>
      <c r="EHG4" s="106"/>
      <c r="EHH4" s="106"/>
      <c r="EHI4" s="106"/>
      <c r="EHJ4" s="106"/>
      <c r="EHK4" s="106"/>
      <c r="EHL4" s="106"/>
      <c r="EHM4" s="106"/>
      <c r="EHN4" s="106"/>
      <c r="EHO4" s="106"/>
      <c r="EHP4" s="106"/>
      <c r="EHQ4" s="106"/>
      <c r="EHR4" s="106"/>
      <c r="EHS4" s="106"/>
      <c r="EHT4" s="106"/>
      <c r="EHU4" s="106"/>
      <c r="EHV4" s="106"/>
      <c r="EHW4" s="106"/>
      <c r="EHX4" s="106"/>
      <c r="EHY4" s="106"/>
      <c r="EHZ4" s="106"/>
      <c r="EIA4" s="106"/>
      <c r="EIB4" s="106"/>
      <c r="EIC4" s="106"/>
      <c r="EID4" s="106"/>
      <c r="EIE4" s="106"/>
      <c r="EIF4" s="106"/>
      <c r="EIG4" s="106"/>
      <c r="EIH4" s="106"/>
      <c r="EII4" s="106"/>
      <c r="EIJ4" s="106"/>
      <c r="EIK4" s="106"/>
      <c r="EIL4" s="106"/>
      <c r="EIM4" s="106"/>
      <c r="EIN4" s="106"/>
      <c r="EIO4" s="106"/>
      <c r="EIP4" s="106"/>
      <c r="EIQ4" s="106"/>
      <c r="EIR4" s="106"/>
      <c r="EIS4" s="106"/>
      <c r="EIT4" s="106"/>
      <c r="EIU4" s="106"/>
      <c r="EIV4" s="106"/>
      <c r="EIW4" s="106"/>
      <c r="EIX4" s="106"/>
      <c r="EIY4" s="106"/>
      <c r="EIZ4" s="106"/>
      <c r="EJA4" s="106"/>
      <c r="EJB4" s="106"/>
      <c r="EJC4" s="106"/>
      <c r="EJD4" s="106"/>
      <c r="EJE4" s="106"/>
      <c r="EJF4" s="106"/>
      <c r="EJG4" s="106"/>
      <c r="EJH4" s="106"/>
      <c r="EJI4" s="106"/>
      <c r="EJJ4" s="106"/>
      <c r="EJK4" s="106"/>
      <c r="EJL4" s="106"/>
      <c r="EJM4" s="106"/>
      <c r="EJN4" s="106"/>
      <c r="EJO4" s="106"/>
      <c r="EJP4" s="106"/>
      <c r="EJQ4" s="106"/>
      <c r="EJR4" s="106"/>
      <c r="EJS4" s="106"/>
      <c r="EJT4" s="106"/>
      <c r="EJU4" s="106"/>
      <c r="EJV4" s="106"/>
      <c r="EJW4" s="106"/>
      <c r="EJX4" s="106"/>
      <c r="EJY4" s="106"/>
      <c r="EJZ4" s="106"/>
      <c r="EKA4" s="106"/>
      <c r="EKB4" s="106"/>
      <c r="EKC4" s="106"/>
      <c r="EKD4" s="106"/>
      <c r="EKE4" s="106"/>
      <c r="EKF4" s="106"/>
      <c r="EKG4" s="106"/>
      <c r="EKH4" s="106"/>
      <c r="EKI4" s="106"/>
      <c r="EKJ4" s="106"/>
      <c r="EKK4" s="106"/>
      <c r="EKL4" s="106"/>
      <c r="EKM4" s="106"/>
      <c r="EKN4" s="106"/>
      <c r="EKO4" s="106"/>
      <c r="EKP4" s="106"/>
      <c r="EKQ4" s="106"/>
      <c r="EKR4" s="106"/>
      <c r="EKS4" s="106"/>
      <c r="EKT4" s="106"/>
      <c r="EKU4" s="106"/>
      <c r="EKV4" s="106"/>
      <c r="EKW4" s="106"/>
      <c r="EKX4" s="106"/>
      <c r="EKY4" s="106"/>
      <c r="EKZ4" s="106"/>
      <c r="ELA4" s="106"/>
      <c r="ELB4" s="106"/>
      <c r="ELC4" s="106"/>
      <c r="ELD4" s="106"/>
      <c r="ELE4" s="106"/>
      <c r="ELF4" s="106"/>
      <c r="ELG4" s="106"/>
      <c r="ELH4" s="106"/>
      <c r="ELI4" s="106"/>
      <c r="ELJ4" s="106"/>
      <c r="ELK4" s="106"/>
      <c r="ELL4" s="106"/>
      <c r="ELM4" s="106"/>
      <c r="ELN4" s="106"/>
      <c r="ELO4" s="106"/>
      <c r="ELP4" s="106"/>
      <c r="ELQ4" s="106"/>
      <c r="ELR4" s="106"/>
      <c r="ELS4" s="106"/>
      <c r="ELT4" s="106"/>
      <c r="ELU4" s="106"/>
      <c r="ELV4" s="106"/>
      <c r="ELW4" s="106"/>
      <c r="ELX4" s="106"/>
      <c r="ELY4" s="106"/>
      <c r="ELZ4" s="106"/>
      <c r="EMA4" s="106"/>
      <c r="EMB4" s="106"/>
      <c r="EMC4" s="106"/>
      <c r="EMD4" s="106"/>
      <c r="EME4" s="106"/>
      <c r="EMF4" s="106"/>
      <c r="EMG4" s="106"/>
      <c r="EMH4" s="106"/>
      <c r="EMI4" s="106"/>
      <c r="EMJ4" s="106"/>
      <c r="EMK4" s="106"/>
      <c r="EML4" s="106"/>
      <c r="EMM4" s="106"/>
      <c r="EMN4" s="106"/>
      <c r="EMO4" s="106"/>
      <c r="EMP4" s="106"/>
      <c r="EMQ4" s="106"/>
      <c r="EMR4" s="106"/>
      <c r="EMS4" s="106"/>
      <c r="EMT4" s="106"/>
      <c r="EMU4" s="106"/>
      <c r="EMV4" s="106"/>
      <c r="EMW4" s="106"/>
      <c r="EMX4" s="106"/>
      <c r="EMY4" s="106"/>
      <c r="EMZ4" s="106"/>
      <c r="ENA4" s="106"/>
      <c r="ENB4" s="106"/>
      <c r="ENC4" s="106"/>
      <c r="END4" s="106"/>
      <c r="ENE4" s="106"/>
      <c r="ENF4" s="106"/>
      <c r="ENG4" s="106"/>
      <c r="ENH4" s="106"/>
      <c r="ENI4" s="106"/>
      <c r="ENJ4" s="106"/>
      <c r="ENK4" s="106"/>
      <c r="ENL4" s="106"/>
      <c r="ENM4" s="106"/>
      <c r="ENN4" s="106"/>
      <c r="ENO4" s="106"/>
      <c r="ENP4" s="106"/>
      <c r="ENQ4" s="106"/>
      <c r="ENR4" s="106"/>
      <c r="ENS4" s="106"/>
      <c r="ENT4" s="106"/>
      <c r="ENU4" s="106"/>
      <c r="ENV4" s="106"/>
      <c r="ENW4" s="106"/>
      <c r="ENX4" s="106"/>
      <c r="ENY4" s="106"/>
      <c r="ENZ4" s="106"/>
      <c r="EOA4" s="106"/>
      <c r="EOB4" s="106"/>
      <c r="EOC4" s="106"/>
      <c r="EOD4" s="106"/>
      <c r="EOE4" s="106"/>
      <c r="EOF4" s="106"/>
      <c r="EOG4" s="106"/>
      <c r="EOH4" s="106"/>
      <c r="EOI4" s="106"/>
      <c r="EOJ4" s="106"/>
      <c r="EOK4" s="106"/>
      <c r="EOL4" s="106"/>
      <c r="EOM4" s="106"/>
      <c r="EON4" s="106"/>
      <c r="EOO4" s="106"/>
      <c r="EOP4" s="106"/>
      <c r="EOQ4" s="106"/>
      <c r="EOR4" s="106"/>
      <c r="EOS4" s="106"/>
      <c r="EOT4" s="106"/>
      <c r="EOU4" s="106"/>
      <c r="EOV4" s="106"/>
      <c r="EOW4" s="106"/>
      <c r="EOX4" s="106"/>
      <c r="EOY4" s="106"/>
      <c r="EOZ4" s="106"/>
      <c r="EPA4" s="106"/>
      <c r="EPB4" s="106"/>
      <c r="EPC4" s="106"/>
      <c r="EPD4" s="106"/>
      <c r="EPE4" s="106"/>
      <c r="EPF4" s="106"/>
      <c r="EPG4" s="106"/>
      <c r="EPH4" s="106"/>
      <c r="EPI4" s="106"/>
      <c r="EPJ4" s="106"/>
      <c r="EPK4" s="106"/>
      <c r="EPL4" s="106"/>
      <c r="EPM4" s="106"/>
      <c r="EPN4" s="106"/>
      <c r="EPO4" s="106"/>
      <c r="EPP4" s="106"/>
      <c r="EPQ4" s="106"/>
      <c r="EPR4" s="106"/>
      <c r="EPS4" s="106"/>
      <c r="EPT4" s="106"/>
      <c r="EPU4" s="106"/>
      <c r="EPV4" s="106"/>
      <c r="EPW4" s="106"/>
      <c r="EPX4" s="106"/>
      <c r="EPY4" s="106"/>
      <c r="EPZ4" s="106"/>
      <c r="EQA4" s="106"/>
      <c r="EQB4" s="106"/>
      <c r="EQC4" s="106"/>
      <c r="EQD4" s="106"/>
      <c r="EQE4" s="106"/>
      <c r="EQF4" s="106"/>
      <c r="EQG4" s="106"/>
      <c r="EQH4" s="106"/>
      <c r="EQI4" s="106"/>
      <c r="EQJ4" s="106"/>
      <c r="EQK4" s="106"/>
      <c r="EQL4" s="106"/>
      <c r="EQM4" s="106"/>
      <c r="EQN4" s="106"/>
      <c r="EQO4" s="106"/>
      <c r="EQP4" s="106"/>
      <c r="EQQ4" s="106"/>
      <c r="EQR4" s="106"/>
      <c r="EQS4" s="106"/>
      <c r="EQT4" s="106"/>
      <c r="EQU4" s="106"/>
      <c r="EQV4" s="106"/>
      <c r="EQW4" s="106"/>
      <c r="EQX4" s="106"/>
      <c r="EQY4" s="106"/>
      <c r="EQZ4" s="106"/>
      <c r="ERA4" s="106"/>
      <c r="ERB4" s="106"/>
      <c r="ERC4" s="106"/>
      <c r="ERD4" s="106"/>
      <c r="ERE4" s="106"/>
      <c r="ERF4" s="106"/>
      <c r="ERG4" s="106"/>
      <c r="ERH4" s="106"/>
      <c r="ERI4" s="106"/>
      <c r="ERJ4" s="106"/>
      <c r="ERK4" s="106"/>
      <c r="ERL4" s="106"/>
      <c r="ERM4" s="106"/>
      <c r="ERN4" s="106"/>
      <c r="ERO4" s="106"/>
      <c r="ERP4" s="106"/>
      <c r="ERQ4" s="106"/>
      <c r="ERR4" s="106"/>
      <c r="ERS4" s="106"/>
      <c r="ERT4" s="106"/>
      <c r="ERU4" s="106"/>
      <c r="ERV4" s="106"/>
      <c r="ERW4" s="106"/>
      <c r="ERX4" s="106"/>
      <c r="ERY4" s="106"/>
      <c r="ERZ4" s="106"/>
      <c r="ESA4" s="106"/>
      <c r="ESB4" s="106"/>
      <c r="ESC4" s="106"/>
      <c r="ESD4" s="106"/>
      <c r="ESE4" s="106"/>
      <c r="ESF4" s="106"/>
      <c r="ESG4" s="106"/>
      <c r="ESH4" s="106"/>
      <c r="ESI4" s="106"/>
      <c r="ESJ4" s="106"/>
      <c r="ESK4" s="106"/>
      <c r="ESL4" s="106"/>
      <c r="ESM4" s="106"/>
      <c r="ESN4" s="106"/>
      <c r="ESO4" s="106"/>
      <c r="ESP4" s="106"/>
      <c r="ESQ4" s="106"/>
      <c r="ESR4" s="106"/>
      <c r="ESS4" s="106"/>
      <c r="EST4" s="106"/>
      <c r="ESU4" s="106"/>
      <c r="ESV4" s="106"/>
      <c r="ESW4" s="106"/>
      <c r="ESX4" s="106"/>
      <c r="ESY4" s="106"/>
      <c r="ESZ4" s="106"/>
      <c r="ETA4" s="106"/>
      <c r="ETB4" s="106"/>
      <c r="ETC4" s="106"/>
      <c r="ETD4" s="106"/>
      <c r="ETE4" s="106"/>
      <c r="ETF4" s="106"/>
      <c r="ETG4" s="106"/>
      <c r="ETH4" s="106"/>
      <c r="ETI4" s="106"/>
      <c r="ETJ4" s="106"/>
      <c r="ETK4" s="106"/>
      <c r="ETL4" s="106"/>
      <c r="ETM4" s="106"/>
      <c r="ETN4" s="106"/>
      <c r="ETO4" s="106"/>
      <c r="ETP4" s="106"/>
      <c r="ETQ4" s="106"/>
      <c r="ETR4" s="106"/>
      <c r="ETS4" s="106"/>
      <c r="ETT4" s="106"/>
      <c r="ETU4" s="106"/>
      <c r="ETV4" s="106"/>
      <c r="ETW4" s="106"/>
      <c r="ETX4" s="106"/>
      <c r="ETY4" s="106"/>
      <c r="ETZ4" s="106"/>
      <c r="EUA4" s="106"/>
      <c r="EUB4" s="106"/>
      <c r="EUC4" s="106"/>
      <c r="EUD4" s="106"/>
      <c r="EUE4" s="106"/>
      <c r="EUF4" s="106"/>
      <c r="EUG4" s="106"/>
      <c r="EUH4" s="106"/>
      <c r="EUI4" s="106"/>
      <c r="EUJ4" s="106"/>
      <c r="EUK4" s="106"/>
      <c r="EUL4" s="106"/>
      <c r="EUM4" s="106"/>
      <c r="EUN4" s="106"/>
      <c r="EUO4" s="106"/>
      <c r="EUP4" s="106"/>
      <c r="EUQ4" s="106"/>
      <c r="EUR4" s="106"/>
      <c r="EUS4" s="106"/>
      <c r="EUT4" s="106"/>
      <c r="EUU4" s="106"/>
      <c r="EUV4" s="106"/>
      <c r="EUW4" s="106"/>
      <c r="EUX4" s="106"/>
      <c r="EUY4" s="106"/>
      <c r="EUZ4" s="106"/>
      <c r="EVA4" s="106"/>
      <c r="EVB4" s="106"/>
      <c r="EVC4" s="106"/>
      <c r="EVD4" s="106"/>
      <c r="EVE4" s="106"/>
      <c r="EVF4" s="106"/>
      <c r="EVG4" s="106"/>
      <c r="EVH4" s="106"/>
      <c r="EVI4" s="106"/>
      <c r="EVJ4" s="106"/>
      <c r="EVK4" s="106"/>
      <c r="EVL4" s="106"/>
      <c r="EVM4" s="106"/>
      <c r="EVN4" s="106"/>
      <c r="EVO4" s="106"/>
      <c r="EVP4" s="106"/>
      <c r="EVQ4" s="106"/>
      <c r="EVR4" s="106"/>
      <c r="EVS4" s="106"/>
      <c r="EVT4" s="106"/>
      <c r="EVU4" s="106"/>
      <c r="EVV4" s="106"/>
      <c r="EVW4" s="106"/>
      <c r="EVX4" s="106"/>
      <c r="EVY4" s="106"/>
      <c r="EVZ4" s="106"/>
      <c r="EWA4" s="106"/>
      <c r="EWB4" s="106"/>
      <c r="EWC4" s="106"/>
      <c r="EWD4" s="106"/>
      <c r="EWE4" s="106"/>
      <c r="EWF4" s="106"/>
      <c r="EWG4" s="106"/>
      <c r="EWH4" s="106"/>
      <c r="EWI4" s="106"/>
      <c r="EWJ4" s="106"/>
      <c r="EWK4" s="106"/>
      <c r="EWL4" s="106"/>
      <c r="EWM4" s="106"/>
      <c r="EWN4" s="106"/>
      <c r="EWO4" s="106"/>
      <c r="EWP4" s="106"/>
      <c r="EWQ4" s="106"/>
      <c r="EWR4" s="106"/>
      <c r="EWS4" s="106"/>
      <c r="EWT4" s="106"/>
      <c r="EWU4" s="106"/>
      <c r="EWV4" s="106"/>
      <c r="EWW4" s="106"/>
      <c r="EWX4" s="106"/>
      <c r="EWY4" s="106"/>
      <c r="EWZ4" s="106"/>
      <c r="EXA4" s="106"/>
      <c r="EXB4" s="106"/>
      <c r="EXC4" s="106"/>
      <c r="EXD4" s="106"/>
      <c r="EXE4" s="106"/>
      <c r="EXF4" s="106"/>
      <c r="EXG4" s="106"/>
      <c r="EXH4" s="106"/>
      <c r="EXI4" s="106"/>
      <c r="EXJ4" s="106"/>
      <c r="EXK4" s="106"/>
      <c r="EXL4" s="106"/>
      <c r="EXM4" s="106"/>
      <c r="EXN4" s="106"/>
      <c r="EXO4" s="106"/>
      <c r="EXP4" s="106"/>
      <c r="EXQ4" s="106"/>
      <c r="EXR4" s="106"/>
      <c r="EXS4" s="106"/>
      <c r="EXT4" s="106"/>
      <c r="EXU4" s="106"/>
      <c r="EXV4" s="106"/>
      <c r="EXW4" s="106"/>
      <c r="EXX4" s="106"/>
      <c r="EXY4" s="106"/>
      <c r="EXZ4" s="106"/>
      <c r="EYA4" s="106"/>
      <c r="EYB4" s="106"/>
      <c r="EYC4" s="106"/>
      <c r="EYD4" s="106"/>
      <c r="EYE4" s="106"/>
      <c r="EYF4" s="106"/>
      <c r="EYG4" s="106"/>
      <c r="EYH4" s="106"/>
      <c r="EYI4" s="106"/>
      <c r="EYJ4" s="106"/>
      <c r="EYK4" s="106"/>
      <c r="EYL4" s="106"/>
      <c r="EYM4" s="106"/>
      <c r="EYN4" s="106"/>
      <c r="EYO4" s="106"/>
      <c r="EYP4" s="106"/>
      <c r="EYQ4" s="106"/>
      <c r="EYR4" s="106"/>
      <c r="EYS4" s="106"/>
      <c r="EYT4" s="106"/>
      <c r="EYU4" s="106"/>
      <c r="EYV4" s="106"/>
      <c r="EYW4" s="106"/>
      <c r="EYX4" s="106"/>
      <c r="EYY4" s="106"/>
      <c r="EYZ4" s="106"/>
      <c r="EZA4" s="106"/>
      <c r="EZB4" s="106"/>
      <c r="EZC4" s="106"/>
      <c r="EZD4" s="106"/>
      <c r="EZE4" s="106"/>
      <c r="EZF4" s="106"/>
      <c r="EZG4" s="106"/>
      <c r="EZH4" s="106"/>
      <c r="EZI4" s="106"/>
      <c r="EZJ4" s="106"/>
      <c r="EZK4" s="106"/>
      <c r="EZL4" s="106"/>
      <c r="EZM4" s="106"/>
      <c r="EZN4" s="106"/>
      <c r="EZO4" s="106"/>
      <c r="EZP4" s="106"/>
      <c r="EZQ4" s="106"/>
      <c r="EZR4" s="106"/>
      <c r="EZS4" s="106"/>
      <c r="EZT4" s="106"/>
      <c r="EZU4" s="106"/>
      <c r="EZV4" s="106"/>
      <c r="EZW4" s="106"/>
      <c r="EZX4" s="106"/>
      <c r="EZY4" s="106"/>
      <c r="EZZ4" s="106"/>
      <c r="FAA4" s="106"/>
      <c r="FAB4" s="106"/>
      <c r="FAC4" s="106"/>
      <c r="FAD4" s="106"/>
      <c r="FAE4" s="106"/>
      <c r="FAF4" s="106"/>
      <c r="FAG4" s="106"/>
      <c r="FAH4" s="106"/>
      <c r="FAI4" s="106"/>
      <c r="FAJ4" s="106"/>
      <c r="FAK4" s="106"/>
      <c r="FAL4" s="106"/>
      <c r="FAM4" s="106"/>
      <c r="FAN4" s="106"/>
      <c r="FAO4" s="106"/>
      <c r="FAP4" s="106"/>
      <c r="FAQ4" s="106"/>
      <c r="FAR4" s="106"/>
      <c r="FAS4" s="106"/>
      <c r="FAT4" s="106"/>
      <c r="FAU4" s="106"/>
      <c r="FAV4" s="106"/>
      <c r="FAW4" s="106"/>
      <c r="FAX4" s="106"/>
      <c r="FAY4" s="106"/>
      <c r="FAZ4" s="106"/>
      <c r="FBA4" s="106"/>
      <c r="FBB4" s="106"/>
      <c r="FBC4" s="106"/>
      <c r="FBD4" s="106"/>
      <c r="FBE4" s="106"/>
      <c r="FBF4" s="106"/>
      <c r="FBG4" s="106"/>
      <c r="FBH4" s="106"/>
      <c r="FBI4" s="106"/>
      <c r="FBJ4" s="106"/>
      <c r="FBK4" s="106"/>
      <c r="FBL4" s="106"/>
      <c r="FBM4" s="106"/>
      <c r="FBN4" s="106"/>
      <c r="FBO4" s="106"/>
      <c r="FBP4" s="106"/>
      <c r="FBQ4" s="106"/>
      <c r="FBR4" s="106"/>
      <c r="FBS4" s="106"/>
      <c r="FBT4" s="106"/>
      <c r="FBU4" s="106"/>
      <c r="FBV4" s="106"/>
      <c r="FBW4" s="106"/>
      <c r="FBX4" s="106"/>
      <c r="FBY4" s="106"/>
      <c r="FBZ4" s="106"/>
      <c r="FCA4" s="106"/>
      <c r="FCB4" s="106"/>
      <c r="FCC4" s="106"/>
      <c r="FCD4" s="106"/>
      <c r="FCE4" s="106"/>
      <c r="FCF4" s="106"/>
      <c r="FCG4" s="106"/>
      <c r="FCH4" s="106"/>
      <c r="FCI4" s="106"/>
      <c r="FCJ4" s="106"/>
      <c r="FCK4" s="106"/>
      <c r="FCL4" s="106"/>
      <c r="FCM4" s="106"/>
      <c r="FCN4" s="106"/>
      <c r="FCO4" s="106"/>
      <c r="FCP4" s="106"/>
      <c r="FCQ4" s="106"/>
      <c r="FCR4" s="106"/>
      <c r="FCS4" s="106"/>
      <c r="FCT4" s="106"/>
      <c r="FCU4" s="106"/>
      <c r="FCV4" s="106"/>
      <c r="FCW4" s="106"/>
      <c r="FCX4" s="106"/>
      <c r="FCY4" s="106"/>
      <c r="FCZ4" s="106"/>
      <c r="FDA4" s="106"/>
      <c r="FDB4" s="106"/>
      <c r="FDC4" s="106"/>
      <c r="FDD4" s="106"/>
      <c r="FDE4" s="106"/>
      <c r="FDF4" s="106"/>
      <c r="FDG4" s="106"/>
      <c r="FDH4" s="106"/>
      <c r="FDI4" s="106"/>
      <c r="FDJ4" s="106"/>
      <c r="FDK4" s="106"/>
      <c r="FDL4" s="106"/>
      <c r="FDM4" s="106"/>
      <c r="FDN4" s="106"/>
      <c r="FDO4" s="106"/>
      <c r="FDP4" s="106"/>
      <c r="FDQ4" s="106"/>
      <c r="FDR4" s="106"/>
      <c r="FDS4" s="106"/>
      <c r="FDT4" s="106"/>
      <c r="FDU4" s="106"/>
      <c r="FDV4" s="106"/>
      <c r="FDW4" s="106"/>
      <c r="FDX4" s="106"/>
      <c r="FDY4" s="106"/>
      <c r="FDZ4" s="106"/>
      <c r="FEA4" s="106"/>
      <c r="FEB4" s="106"/>
      <c r="FEC4" s="106"/>
      <c r="FED4" s="106"/>
      <c r="FEE4" s="106"/>
      <c r="FEF4" s="106"/>
      <c r="FEG4" s="106"/>
      <c r="FEH4" s="106"/>
      <c r="FEI4" s="106"/>
      <c r="FEJ4" s="106"/>
      <c r="FEK4" s="106"/>
      <c r="FEL4" s="106"/>
      <c r="FEM4" s="106"/>
      <c r="FEN4" s="106"/>
      <c r="FEO4" s="106"/>
      <c r="FEP4" s="106"/>
      <c r="FEQ4" s="106"/>
      <c r="FER4" s="106"/>
      <c r="FES4" s="106"/>
      <c r="FET4" s="106"/>
      <c r="FEU4" s="106"/>
      <c r="FEV4" s="106"/>
      <c r="FEW4" s="106"/>
      <c r="FEX4" s="106"/>
      <c r="FEY4" s="106"/>
      <c r="FEZ4" s="106"/>
      <c r="FFA4" s="106"/>
      <c r="FFB4" s="106"/>
      <c r="FFC4" s="106"/>
      <c r="FFD4" s="106"/>
      <c r="FFE4" s="106"/>
      <c r="FFF4" s="106"/>
      <c r="FFG4" s="106"/>
      <c r="FFH4" s="106"/>
      <c r="FFI4" s="106"/>
      <c r="FFJ4" s="106"/>
      <c r="FFK4" s="106"/>
      <c r="FFL4" s="106"/>
      <c r="FFM4" s="106"/>
      <c r="FFN4" s="106"/>
      <c r="FFO4" s="106"/>
      <c r="FFP4" s="106"/>
      <c r="FFQ4" s="106"/>
      <c r="FFR4" s="106"/>
      <c r="FFS4" s="106"/>
      <c r="FFT4" s="106"/>
      <c r="FFU4" s="106"/>
      <c r="FFV4" s="106"/>
      <c r="FFW4" s="106"/>
      <c r="FFX4" s="106"/>
      <c r="FFY4" s="106"/>
      <c r="FFZ4" s="106"/>
      <c r="FGA4" s="106"/>
      <c r="FGB4" s="106"/>
      <c r="FGC4" s="106"/>
      <c r="FGD4" s="106"/>
      <c r="FGE4" s="106"/>
      <c r="FGF4" s="106"/>
      <c r="FGG4" s="106"/>
      <c r="FGH4" s="106"/>
      <c r="FGI4" s="106"/>
      <c r="FGJ4" s="106"/>
      <c r="FGK4" s="106"/>
      <c r="FGL4" s="106"/>
      <c r="FGM4" s="106"/>
      <c r="FGN4" s="106"/>
      <c r="FGO4" s="106"/>
      <c r="FGP4" s="106"/>
      <c r="FGQ4" s="106"/>
      <c r="FGR4" s="106"/>
      <c r="FGS4" s="106"/>
      <c r="FGT4" s="106"/>
      <c r="FGU4" s="106"/>
      <c r="FGV4" s="106"/>
      <c r="FGW4" s="106"/>
      <c r="FGX4" s="106"/>
      <c r="FGY4" s="106"/>
      <c r="FGZ4" s="106"/>
      <c r="FHA4" s="106"/>
      <c r="FHB4" s="106"/>
      <c r="FHC4" s="106"/>
      <c r="FHD4" s="106"/>
      <c r="FHE4" s="106"/>
      <c r="FHF4" s="106"/>
      <c r="FHG4" s="106"/>
      <c r="FHH4" s="106"/>
      <c r="FHI4" s="106"/>
      <c r="FHJ4" s="106"/>
      <c r="FHK4" s="106"/>
      <c r="FHL4" s="106"/>
      <c r="FHM4" s="106"/>
      <c r="FHN4" s="106"/>
      <c r="FHO4" s="106"/>
      <c r="FHP4" s="106"/>
      <c r="FHQ4" s="106"/>
      <c r="FHR4" s="106"/>
      <c r="FHS4" s="106"/>
      <c r="FHT4" s="106"/>
      <c r="FHU4" s="106"/>
      <c r="FHV4" s="106"/>
      <c r="FHW4" s="106"/>
      <c r="FHX4" s="106"/>
      <c r="FHY4" s="106"/>
      <c r="FHZ4" s="106"/>
      <c r="FIA4" s="106"/>
      <c r="FIB4" s="106"/>
      <c r="FIC4" s="106"/>
      <c r="FID4" s="106"/>
      <c r="FIE4" s="106"/>
      <c r="FIF4" s="106"/>
      <c r="FIG4" s="106"/>
      <c r="FIH4" s="106"/>
      <c r="FII4" s="106"/>
      <c r="FIJ4" s="106"/>
      <c r="FIK4" s="106"/>
      <c r="FIL4" s="106"/>
      <c r="FIM4" s="106"/>
      <c r="FIN4" s="106"/>
      <c r="FIO4" s="106"/>
      <c r="FIP4" s="106"/>
      <c r="FIQ4" s="106"/>
      <c r="FIR4" s="106"/>
      <c r="FIS4" s="106"/>
      <c r="FIT4" s="106"/>
      <c r="FIU4" s="106"/>
      <c r="FIV4" s="106"/>
      <c r="FIW4" s="106"/>
      <c r="FIX4" s="106"/>
      <c r="FIY4" s="106"/>
      <c r="FIZ4" s="106"/>
      <c r="FJA4" s="106"/>
      <c r="FJB4" s="106"/>
      <c r="FJC4" s="106"/>
      <c r="FJD4" s="106"/>
      <c r="FJE4" s="106"/>
      <c r="FJF4" s="106"/>
      <c r="FJG4" s="106"/>
      <c r="FJH4" s="106"/>
      <c r="FJI4" s="106"/>
      <c r="FJJ4" s="106"/>
      <c r="FJK4" s="106"/>
      <c r="FJL4" s="106"/>
      <c r="FJM4" s="106"/>
      <c r="FJN4" s="106"/>
      <c r="FJO4" s="106"/>
      <c r="FJP4" s="106"/>
      <c r="FJQ4" s="106"/>
      <c r="FJR4" s="106"/>
      <c r="FJS4" s="106"/>
      <c r="FJT4" s="106"/>
      <c r="FJU4" s="106"/>
      <c r="FJV4" s="106"/>
      <c r="FJW4" s="106"/>
      <c r="FJX4" s="106"/>
      <c r="FJY4" s="106"/>
      <c r="FJZ4" s="106"/>
      <c r="FKA4" s="106"/>
      <c r="FKB4" s="106"/>
      <c r="FKC4" s="106"/>
      <c r="FKD4" s="106"/>
      <c r="FKE4" s="106"/>
      <c r="FKF4" s="106"/>
      <c r="FKG4" s="106"/>
      <c r="FKH4" s="106"/>
      <c r="FKI4" s="106"/>
      <c r="FKJ4" s="106"/>
      <c r="FKK4" s="106"/>
      <c r="FKL4" s="106"/>
      <c r="FKM4" s="106"/>
      <c r="FKN4" s="106"/>
      <c r="FKO4" s="106"/>
      <c r="FKP4" s="106"/>
      <c r="FKQ4" s="106"/>
      <c r="FKR4" s="106"/>
      <c r="FKS4" s="106"/>
      <c r="FKT4" s="106"/>
      <c r="FKU4" s="106"/>
      <c r="FKV4" s="106"/>
      <c r="FKW4" s="106"/>
      <c r="FKX4" s="106"/>
      <c r="FKY4" s="106"/>
      <c r="FKZ4" s="106"/>
      <c r="FLA4" s="106"/>
      <c r="FLB4" s="106"/>
      <c r="FLC4" s="106"/>
      <c r="FLD4" s="106"/>
      <c r="FLE4" s="106"/>
      <c r="FLF4" s="106"/>
      <c r="FLG4" s="106"/>
      <c r="FLH4" s="106"/>
      <c r="FLI4" s="106"/>
      <c r="FLJ4" s="106"/>
      <c r="FLK4" s="106"/>
      <c r="FLL4" s="106"/>
      <c r="FLM4" s="106"/>
      <c r="FLN4" s="106"/>
      <c r="FLO4" s="106"/>
      <c r="FLP4" s="106"/>
      <c r="FLQ4" s="106"/>
      <c r="FLR4" s="106"/>
      <c r="FLS4" s="106"/>
      <c r="FLT4" s="106"/>
      <c r="FLU4" s="106"/>
      <c r="FLV4" s="106"/>
      <c r="FLW4" s="106"/>
      <c r="FLX4" s="106"/>
      <c r="FLY4" s="106"/>
      <c r="FLZ4" s="106"/>
      <c r="FMA4" s="106"/>
      <c r="FMB4" s="106"/>
      <c r="FMC4" s="106"/>
      <c r="FMD4" s="106"/>
      <c r="FME4" s="106"/>
      <c r="FMF4" s="106"/>
      <c r="FMG4" s="106"/>
      <c r="FMH4" s="106"/>
      <c r="FMI4" s="106"/>
      <c r="FMJ4" s="106"/>
      <c r="FMK4" s="106"/>
      <c r="FML4" s="106"/>
      <c r="FMM4" s="106"/>
      <c r="FMN4" s="106"/>
      <c r="FMO4" s="106"/>
      <c r="FMP4" s="106"/>
      <c r="FMQ4" s="106"/>
      <c r="FMR4" s="106"/>
      <c r="FMS4" s="106"/>
      <c r="FMT4" s="106"/>
      <c r="FMU4" s="106"/>
      <c r="FMV4" s="106"/>
      <c r="FMW4" s="106"/>
      <c r="FMX4" s="106"/>
      <c r="FMY4" s="106"/>
      <c r="FMZ4" s="106"/>
      <c r="FNA4" s="106"/>
      <c r="FNB4" s="106"/>
      <c r="FNC4" s="106"/>
      <c r="FND4" s="106"/>
      <c r="FNE4" s="106"/>
      <c r="FNF4" s="106"/>
      <c r="FNG4" s="106"/>
      <c r="FNH4" s="106"/>
      <c r="FNI4" s="106"/>
      <c r="FNJ4" s="106"/>
      <c r="FNK4" s="106"/>
      <c r="FNL4" s="106"/>
      <c r="FNM4" s="106"/>
      <c r="FNN4" s="106"/>
      <c r="FNO4" s="106"/>
      <c r="FNP4" s="106"/>
      <c r="FNQ4" s="106"/>
      <c r="FNR4" s="106"/>
      <c r="FNS4" s="106"/>
      <c r="FNT4" s="106"/>
      <c r="FNU4" s="106"/>
      <c r="FNV4" s="106"/>
      <c r="FNW4" s="106"/>
      <c r="FNX4" s="106"/>
      <c r="FNY4" s="106"/>
      <c r="FNZ4" s="106"/>
      <c r="FOA4" s="106"/>
      <c r="FOB4" s="106"/>
      <c r="FOC4" s="106"/>
      <c r="FOD4" s="106"/>
      <c r="FOE4" s="106"/>
      <c r="FOF4" s="106"/>
      <c r="FOG4" s="106"/>
      <c r="FOH4" s="106"/>
      <c r="FOI4" s="106"/>
      <c r="FOJ4" s="106"/>
      <c r="FOK4" s="106"/>
      <c r="FOL4" s="106"/>
      <c r="FOM4" s="106"/>
      <c r="FON4" s="106"/>
      <c r="FOO4" s="106"/>
      <c r="FOP4" s="106"/>
      <c r="FOQ4" s="106"/>
      <c r="FOR4" s="106"/>
      <c r="FOS4" s="106"/>
      <c r="FOT4" s="106"/>
      <c r="FOU4" s="106"/>
      <c r="FOV4" s="106"/>
      <c r="FOW4" s="106"/>
      <c r="FOX4" s="106"/>
      <c r="FOY4" s="106"/>
      <c r="FOZ4" s="106"/>
      <c r="FPA4" s="106"/>
      <c r="FPB4" s="106"/>
      <c r="FPC4" s="106"/>
      <c r="FPD4" s="106"/>
      <c r="FPE4" s="106"/>
      <c r="FPF4" s="106"/>
      <c r="FPG4" s="106"/>
      <c r="FPH4" s="106"/>
      <c r="FPI4" s="106"/>
      <c r="FPJ4" s="106"/>
      <c r="FPK4" s="106"/>
      <c r="FPL4" s="106"/>
      <c r="FPM4" s="106"/>
      <c r="FPN4" s="106"/>
      <c r="FPO4" s="106"/>
      <c r="FPP4" s="106"/>
      <c r="FPQ4" s="106"/>
      <c r="FPR4" s="106"/>
      <c r="FPS4" s="106"/>
      <c r="FPT4" s="106"/>
      <c r="FPU4" s="106"/>
      <c r="FPV4" s="106"/>
      <c r="FPW4" s="106"/>
      <c r="FPX4" s="106"/>
      <c r="FPY4" s="106"/>
      <c r="FPZ4" s="106"/>
      <c r="FQA4" s="106"/>
      <c r="FQB4" s="106"/>
      <c r="FQC4" s="106"/>
      <c r="FQD4" s="106"/>
      <c r="FQE4" s="106"/>
      <c r="FQF4" s="106"/>
      <c r="FQG4" s="106"/>
      <c r="FQH4" s="106"/>
      <c r="FQI4" s="106"/>
      <c r="FQJ4" s="106"/>
      <c r="FQK4" s="106"/>
      <c r="FQL4" s="106"/>
      <c r="FQM4" s="106"/>
      <c r="FQN4" s="106"/>
      <c r="FQO4" s="106"/>
      <c r="FQP4" s="106"/>
      <c r="FQQ4" s="106"/>
      <c r="FQR4" s="106"/>
      <c r="FQS4" s="106"/>
      <c r="FQT4" s="106"/>
      <c r="FQU4" s="106"/>
      <c r="FQV4" s="106"/>
      <c r="FQW4" s="106"/>
      <c r="FQX4" s="106"/>
      <c r="FQY4" s="106"/>
      <c r="FQZ4" s="106"/>
      <c r="FRA4" s="106"/>
      <c r="FRB4" s="106"/>
      <c r="FRC4" s="106"/>
      <c r="FRD4" s="106"/>
      <c r="FRE4" s="106"/>
      <c r="FRF4" s="106"/>
      <c r="FRG4" s="106"/>
      <c r="FRH4" s="106"/>
      <c r="FRI4" s="106"/>
      <c r="FRJ4" s="106"/>
      <c r="FRK4" s="106"/>
      <c r="FRL4" s="106"/>
      <c r="FRM4" s="106"/>
      <c r="FRN4" s="106"/>
      <c r="FRO4" s="106"/>
      <c r="FRP4" s="106"/>
      <c r="FRQ4" s="106"/>
      <c r="FRR4" s="106"/>
      <c r="FRS4" s="106"/>
      <c r="FRT4" s="106"/>
      <c r="FRU4" s="106"/>
      <c r="FRV4" s="106"/>
      <c r="FRW4" s="106"/>
      <c r="FRX4" s="106"/>
      <c r="FRY4" s="106"/>
      <c r="FRZ4" s="106"/>
      <c r="FSA4" s="106"/>
      <c r="FSB4" s="106"/>
      <c r="FSC4" s="106"/>
      <c r="FSD4" s="106"/>
      <c r="FSE4" s="106"/>
      <c r="FSF4" s="106"/>
      <c r="FSG4" s="106"/>
      <c r="FSH4" s="106"/>
      <c r="FSI4" s="106"/>
      <c r="FSJ4" s="106"/>
      <c r="FSK4" s="106"/>
      <c r="FSL4" s="106"/>
      <c r="FSM4" s="106"/>
      <c r="FSN4" s="106"/>
      <c r="FSO4" s="106"/>
      <c r="FSP4" s="106"/>
      <c r="FSQ4" s="106"/>
      <c r="FSR4" s="106"/>
      <c r="FSS4" s="106"/>
      <c r="FST4" s="106"/>
      <c r="FSU4" s="106"/>
      <c r="FSV4" s="106"/>
      <c r="FSW4" s="106"/>
      <c r="FSX4" s="106"/>
      <c r="FSY4" s="106"/>
      <c r="FSZ4" s="106"/>
      <c r="FTA4" s="106"/>
      <c r="FTB4" s="106"/>
      <c r="FTC4" s="106"/>
      <c r="FTD4" s="106"/>
      <c r="FTE4" s="106"/>
      <c r="FTF4" s="106"/>
      <c r="FTG4" s="106"/>
      <c r="FTH4" s="106"/>
      <c r="FTI4" s="106"/>
      <c r="FTJ4" s="106"/>
      <c r="FTK4" s="106"/>
      <c r="FTL4" s="106"/>
      <c r="FTM4" s="106"/>
      <c r="FTN4" s="106"/>
      <c r="FTO4" s="106"/>
      <c r="FTP4" s="106"/>
      <c r="FTQ4" s="106"/>
      <c r="FTR4" s="106"/>
      <c r="FTS4" s="106"/>
      <c r="FTT4" s="106"/>
      <c r="FTU4" s="106"/>
      <c r="FTV4" s="106"/>
      <c r="FTW4" s="106"/>
      <c r="FTX4" s="106"/>
      <c r="FTY4" s="106"/>
      <c r="FTZ4" s="106"/>
      <c r="FUA4" s="106"/>
      <c r="FUB4" s="106"/>
      <c r="FUC4" s="106"/>
      <c r="FUD4" s="106"/>
      <c r="FUE4" s="106"/>
      <c r="FUF4" s="106"/>
      <c r="FUG4" s="106"/>
      <c r="FUH4" s="106"/>
      <c r="FUI4" s="106"/>
      <c r="FUJ4" s="106"/>
      <c r="FUK4" s="106"/>
      <c r="FUL4" s="106"/>
      <c r="FUM4" s="106"/>
      <c r="FUN4" s="106"/>
      <c r="FUO4" s="106"/>
      <c r="FUP4" s="106"/>
      <c r="FUQ4" s="106"/>
      <c r="FUR4" s="106"/>
      <c r="FUS4" s="106"/>
      <c r="FUT4" s="106"/>
      <c r="FUU4" s="106"/>
      <c r="FUV4" s="106"/>
      <c r="FUW4" s="106"/>
      <c r="FUX4" s="106"/>
      <c r="FUY4" s="106"/>
      <c r="FUZ4" s="106"/>
      <c r="FVA4" s="106"/>
      <c r="FVB4" s="106"/>
      <c r="FVC4" s="106"/>
      <c r="FVD4" s="106"/>
      <c r="FVE4" s="106"/>
      <c r="FVF4" s="106"/>
      <c r="FVG4" s="106"/>
      <c r="FVH4" s="106"/>
      <c r="FVI4" s="106"/>
      <c r="FVJ4" s="106"/>
      <c r="FVK4" s="106"/>
      <c r="FVL4" s="106"/>
      <c r="FVM4" s="106"/>
      <c r="FVN4" s="106"/>
      <c r="FVO4" s="106"/>
      <c r="FVP4" s="106"/>
      <c r="FVQ4" s="106"/>
      <c r="FVR4" s="106"/>
      <c r="FVS4" s="106"/>
      <c r="FVT4" s="106"/>
      <c r="FVU4" s="106"/>
      <c r="FVV4" s="106"/>
      <c r="FVW4" s="106"/>
      <c r="FVX4" s="106"/>
      <c r="FVY4" s="106"/>
      <c r="FVZ4" s="106"/>
      <c r="FWA4" s="106"/>
      <c r="FWB4" s="106"/>
      <c r="FWC4" s="106"/>
      <c r="FWD4" s="106"/>
      <c r="FWE4" s="106"/>
      <c r="FWF4" s="106"/>
      <c r="FWG4" s="106"/>
      <c r="FWH4" s="106"/>
      <c r="FWI4" s="106"/>
      <c r="FWJ4" s="106"/>
      <c r="FWK4" s="106"/>
      <c r="FWL4" s="106"/>
      <c r="FWM4" s="106"/>
      <c r="FWN4" s="106"/>
      <c r="FWO4" s="106"/>
      <c r="FWP4" s="106"/>
      <c r="FWQ4" s="106"/>
      <c r="FWR4" s="106"/>
      <c r="FWS4" s="106"/>
      <c r="FWT4" s="106"/>
      <c r="FWU4" s="106"/>
      <c r="FWV4" s="106"/>
      <c r="FWW4" s="106"/>
      <c r="FWX4" s="106"/>
      <c r="FWY4" s="106"/>
      <c r="FWZ4" s="106"/>
      <c r="FXA4" s="106"/>
      <c r="FXB4" s="106"/>
      <c r="FXC4" s="106"/>
      <c r="FXD4" s="106"/>
      <c r="FXE4" s="106"/>
      <c r="FXF4" s="106"/>
      <c r="FXG4" s="106"/>
      <c r="FXH4" s="106"/>
      <c r="FXI4" s="106"/>
      <c r="FXJ4" s="106"/>
      <c r="FXK4" s="106"/>
      <c r="FXL4" s="106"/>
      <c r="FXM4" s="106"/>
      <c r="FXN4" s="106"/>
      <c r="FXO4" s="106"/>
      <c r="FXP4" s="106"/>
      <c r="FXQ4" s="106"/>
      <c r="FXR4" s="106"/>
      <c r="FXS4" s="106"/>
      <c r="FXT4" s="106"/>
      <c r="FXU4" s="106"/>
      <c r="FXV4" s="106"/>
      <c r="FXW4" s="106"/>
      <c r="FXX4" s="106"/>
      <c r="FXY4" s="106"/>
      <c r="FXZ4" s="106"/>
      <c r="FYA4" s="106"/>
      <c r="FYB4" s="106"/>
      <c r="FYC4" s="106"/>
      <c r="FYD4" s="106"/>
      <c r="FYE4" s="106"/>
      <c r="FYF4" s="106"/>
      <c r="FYG4" s="106"/>
      <c r="FYH4" s="106"/>
      <c r="FYI4" s="106"/>
      <c r="FYJ4" s="106"/>
      <c r="FYK4" s="106"/>
      <c r="FYL4" s="106"/>
      <c r="FYM4" s="106"/>
      <c r="FYN4" s="106"/>
      <c r="FYO4" s="106"/>
      <c r="FYP4" s="106"/>
      <c r="FYQ4" s="106"/>
      <c r="FYR4" s="106"/>
      <c r="FYS4" s="106"/>
      <c r="FYT4" s="106"/>
      <c r="FYU4" s="106"/>
      <c r="FYV4" s="106"/>
      <c r="FYW4" s="106"/>
      <c r="FYX4" s="106"/>
      <c r="FYY4" s="106"/>
      <c r="FYZ4" s="106"/>
      <c r="FZA4" s="106"/>
      <c r="FZB4" s="106"/>
      <c r="FZC4" s="106"/>
      <c r="FZD4" s="106"/>
      <c r="FZE4" s="106"/>
      <c r="FZF4" s="106"/>
      <c r="FZG4" s="106"/>
      <c r="FZH4" s="106"/>
      <c r="FZI4" s="106"/>
      <c r="FZJ4" s="106"/>
      <c r="FZK4" s="106"/>
      <c r="FZL4" s="106"/>
      <c r="FZM4" s="106"/>
      <c r="FZN4" s="106"/>
      <c r="FZO4" s="106"/>
      <c r="FZP4" s="106"/>
      <c r="FZQ4" s="106"/>
      <c r="FZR4" s="106"/>
      <c r="FZS4" s="106"/>
      <c r="FZT4" s="106"/>
      <c r="FZU4" s="106"/>
      <c r="FZV4" s="106"/>
      <c r="FZW4" s="106"/>
      <c r="FZX4" s="106"/>
      <c r="FZY4" s="106"/>
      <c r="FZZ4" s="106"/>
      <c r="GAA4" s="106"/>
      <c r="GAB4" s="106"/>
      <c r="GAC4" s="106"/>
      <c r="GAD4" s="106"/>
      <c r="GAE4" s="106"/>
      <c r="GAF4" s="106"/>
      <c r="GAG4" s="106"/>
      <c r="GAH4" s="106"/>
      <c r="GAI4" s="106"/>
      <c r="GAJ4" s="106"/>
      <c r="GAK4" s="106"/>
      <c r="GAL4" s="106"/>
      <c r="GAM4" s="106"/>
      <c r="GAN4" s="106"/>
      <c r="GAO4" s="106"/>
      <c r="GAP4" s="106"/>
      <c r="GAQ4" s="106"/>
      <c r="GAR4" s="106"/>
      <c r="GAS4" s="106"/>
      <c r="GAT4" s="106"/>
      <c r="GAU4" s="106"/>
      <c r="GAV4" s="106"/>
      <c r="GAW4" s="106"/>
      <c r="GAX4" s="106"/>
      <c r="GAY4" s="106"/>
      <c r="GAZ4" s="106"/>
      <c r="GBA4" s="106"/>
      <c r="GBB4" s="106"/>
      <c r="GBC4" s="106"/>
      <c r="GBD4" s="106"/>
      <c r="GBE4" s="106"/>
      <c r="GBF4" s="106"/>
      <c r="GBG4" s="106"/>
      <c r="GBH4" s="106"/>
      <c r="GBI4" s="106"/>
      <c r="GBJ4" s="106"/>
      <c r="GBK4" s="106"/>
      <c r="GBL4" s="106"/>
      <c r="GBM4" s="106"/>
      <c r="GBN4" s="106"/>
      <c r="GBO4" s="106"/>
      <c r="GBP4" s="106"/>
      <c r="GBQ4" s="106"/>
      <c r="GBR4" s="106"/>
      <c r="GBS4" s="106"/>
      <c r="GBT4" s="106"/>
      <c r="GBU4" s="106"/>
      <c r="GBV4" s="106"/>
      <c r="GBW4" s="106"/>
      <c r="GBX4" s="106"/>
      <c r="GBY4" s="106"/>
      <c r="GBZ4" s="106"/>
      <c r="GCA4" s="106"/>
      <c r="GCB4" s="106"/>
      <c r="GCC4" s="106"/>
      <c r="GCD4" s="106"/>
      <c r="GCE4" s="106"/>
      <c r="GCF4" s="106"/>
      <c r="GCG4" s="106"/>
      <c r="GCH4" s="106"/>
      <c r="GCI4" s="106"/>
      <c r="GCJ4" s="106"/>
      <c r="GCK4" s="106"/>
      <c r="GCL4" s="106"/>
      <c r="GCM4" s="106"/>
      <c r="GCN4" s="106"/>
      <c r="GCO4" s="106"/>
      <c r="GCP4" s="106"/>
      <c r="GCQ4" s="106"/>
      <c r="GCR4" s="106"/>
      <c r="GCS4" s="106"/>
      <c r="GCT4" s="106"/>
      <c r="GCU4" s="106"/>
      <c r="GCV4" s="106"/>
      <c r="GCW4" s="106"/>
      <c r="GCX4" s="106"/>
      <c r="GCY4" s="106"/>
      <c r="GCZ4" s="106"/>
      <c r="GDA4" s="106"/>
      <c r="GDB4" s="106"/>
      <c r="GDC4" s="106"/>
      <c r="GDD4" s="106"/>
      <c r="GDE4" s="106"/>
      <c r="GDF4" s="106"/>
      <c r="GDG4" s="106"/>
      <c r="GDH4" s="106"/>
      <c r="GDI4" s="106"/>
      <c r="GDJ4" s="106"/>
      <c r="GDK4" s="106"/>
      <c r="GDL4" s="106"/>
      <c r="GDM4" s="106"/>
      <c r="GDN4" s="106"/>
      <c r="GDO4" s="106"/>
      <c r="GDP4" s="106"/>
      <c r="GDQ4" s="106"/>
      <c r="GDR4" s="106"/>
      <c r="GDS4" s="106"/>
      <c r="GDT4" s="106"/>
      <c r="GDU4" s="106"/>
      <c r="GDV4" s="106"/>
      <c r="GDW4" s="106"/>
      <c r="GDX4" s="106"/>
      <c r="GDY4" s="106"/>
      <c r="GDZ4" s="106"/>
      <c r="GEA4" s="106"/>
      <c r="GEB4" s="106"/>
      <c r="GEC4" s="106"/>
      <c r="GED4" s="106"/>
      <c r="GEE4" s="106"/>
      <c r="GEF4" s="106"/>
      <c r="GEG4" s="106"/>
      <c r="GEH4" s="106"/>
      <c r="GEI4" s="106"/>
      <c r="GEJ4" s="106"/>
      <c r="GEK4" s="106"/>
      <c r="GEL4" s="106"/>
      <c r="GEM4" s="106"/>
      <c r="GEN4" s="106"/>
      <c r="GEO4" s="106"/>
      <c r="GEP4" s="106"/>
      <c r="GEQ4" s="106"/>
      <c r="GER4" s="106"/>
      <c r="GES4" s="106"/>
      <c r="GET4" s="106"/>
      <c r="GEU4" s="106"/>
      <c r="GEV4" s="106"/>
      <c r="GEW4" s="106"/>
      <c r="GEX4" s="106"/>
      <c r="GEY4" s="106"/>
      <c r="GEZ4" s="106"/>
      <c r="GFA4" s="106"/>
      <c r="GFB4" s="106"/>
      <c r="GFC4" s="106"/>
      <c r="GFD4" s="106"/>
      <c r="GFE4" s="106"/>
      <c r="GFF4" s="106"/>
      <c r="GFG4" s="106"/>
      <c r="GFH4" s="106"/>
      <c r="GFI4" s="106"/>
      <c r="GFJ4" s="106"/>
      <c r="GFK4" s="106"/>
      <c r="GFL4" s="106"/>
      <c r="GFM4" s="106"/>
      <c r="GFN4" s="106"/>
      <c r="GFO4" s="106"/>
      <c r="GFP4" s="106"/>
      <c r="GFQ4" s="106"/>
      <c r="GFR4" s="106"/>
      <c r="GFS4" s="106"/>
      <c r="GFT4" s="106"/>
      <c r="GFU4" s="106"/>
      <c r="GFV4" s="106"/>
      <c r="GFW4" s="106"/>
      <c r="GFX4" s="106"/>
      <c r="GFY4" s="106"/>
      <c r="GFZ4" s="106"/>
      <c r="GGA4" s="106"/>
      <c r="GGB4" s="106"/>
      <c r="GGC4" s="106"/>
      <c r="GGD4" s="106"/>
      <c r="GGE4" s="106"/>
      <c r="GGF4" s="106"/>
      <c r="GGG4" s="106"/>
      <c r="GGH4" s="106"/>
      <c r="GGI4" s="106"/>
      <c r="GGJ4" s="106"/>
      <c r="GGK4" s="106"/>
      <c r="GGL4" s="106"/>
      <c r="GGM4" s="106"/>
      <c r="GGN4" s="106"/>
      <c r="GGO4" s="106"/>
      <c r="GGP4" s="106"/>
      <c r="GGQ4" s="106"/>
      <c r="GGR4" s="106"/>
      <c r="GGS4" s="106"/>
      <c r="GGT4" s="106"/>
      <c r="GGU4" s="106"/>
      <c r="GGV4" s="106"/>
      <c r="GGW4" s="106"/>
      <c r="GGX4" s="106"/>
      <c r="GGY4" s="106"/>
      <c r="GGZ4" s="106"/>
      <c r="GHA4" s="106"/>
      <c r="GHB4" s="106"/>
      <c r="GHC4" s="106"/>
      <c r="GHD4" s="106"/>
      <c r="GHE4" s="106"/>
      <c r="GHF4" s="106"/>
      <c r="GHG4" s="106"/>
      <c r="GHH4" s="106"/>
      <c r="GHI4" s="106"/>
      <c r="GHJ4" s="106"/>
      <c r="GHK4" s="106"/>
      <c r="GHL4" s="106"/>
      <c r="GHM4" s="106"/>
      <c r="GHN4" s="106"/>
      <c r="GHO4" s="106"/>
      <c r="GHP4" s="106"/>
      <c r="GHQ4" s="106"/>
      <c r="GHR4" s="106"/>
      <c r="GHS4" s="106"/>
      <c r="GHT4" s="106"/>
      <c r="GHU4" s="106"/>
      <c r="GHV4" s="106"/>
      <c r="GHW4" s="106"/>
      <c r="GHX4" s="106"/>
      <c r="GHY4" s="106"/>
      <c r="GHZ4" s="106"/>
      <c r="GIA4" s="106"/>
      <c r="GIB4" s="106"/>
      <c r="GIC4" s="106"/>
      <c r="GID4" s="106"/>
      <c r="GIE4" s="106"/>
      <c r="GIF4" s="106"/>
      <c r="GIG4" s="106"/>
      <c r="GIH4" s="106"/>
      <c r="GII4" s="106"/>
      <c r="GIJ4" s="106"/>
      <c r="GIK4" s="106"/>
      <c r="GIL4" s="106"/>
      <c r="GIM4" s="106"/>
      <c r="GIN4" s="106"/>
      <c r="GIO4" s="106"/>
      <c r="GIP4" s="106"/>
      <c r="GIQ4" s="106"/>
      <c r="GIR4" s="106"/>
      <c r="GIS4" s="106"/>
      <c r="GIT4" s="106"/>
      <c r="GIU4" s="106"/>
      <c r="GIV4" s="106"/>
      <c r="GIW4" s="106"/>
      <c r="GIX4" s="106"/>
      <c r="GIY4" s="106"/>
      <c r="GIZ4" s="106"/>
      <c r="GJA4" s="106"/>
      <c r="GJB4" s="106"/>
      <c r="GJC4" s="106"/>
      <c r="GJD4" s="106"/>
      <c r="GJE4" s="106"/>
      <c r="GJF4" s="106"/>
      <c r="GJG4" s="106"/>
      <c r="GJH4" s="106"/>
      <c r="GJI4" s="106"/>
      <c r="GJJ4" s="106"/>
      <c r="GJK4" s="106"/>
      <c r="GJL4" s="106"/>
      <c r="GJM4" s="106"/>
      <c r="GJN4" s="106"/>
      <c r="GJO4" s="106"/>
      <c r="GJP4" s="106"/>
      <c r="GJQ4" s="106"/>
      <c r="GJR4" s="106"/>
      <c r="GJS4" s="106"/>
      <c r="GJT4" s="106"/>
      <c r="GJU4" s="106"/>
      <c r="GJV4" s="106"/>
      <c r="GJW4" s="106"/>
      <c r="GJX4" s="106"/>
      <c r="GJY4" s="106"/>
      <c r="GJZ4" s="106"/>
      <c r="GKA4" s="106"/>
      <c r="GKB4" s="106"/>
      <c r="GKC4" s="106"/>
      <c r="GKD4" s="106"/>
      <c r="GKE4" s="106"/>
      <c r="GKF4" s="106"/>
      <c r="GKG4" s="106"/>
      <c r="GKH4" s="106"/>
      <c r="GKI4" s="106"/>
      <c r="GKJ4" s="106"/>
      <c r="GKK4" s="106"/>
      <c r="GKL4" s="106"/>
      <c r="GKM4" s="106"/>
      <c r="GKN4" s="106"/>
      <c r="GKO4" s="106"/>
      <c r="GKP4" s="106"/>
      <c r="GKQ4" s="106"/>
      <c r="GKR4" s="106"/>
      <c r="GKS4" s="106"/>
      <c r="GKT4" s="106"/>
      <c r="GKU4" s="106"/>
      <c r="GKV4" s="106"/>
      <c r="GKW4" s="106"/>
      <c r="GKX4" s="106"/>
      <c r="GKY4" s="106"/>
      <c r="GKZ4" s="106"/>
      <c r="GLA4" s="106"/>
      <c r="GLB4" s="106"/>
      <c r="GLC4" s="106"/>
      <c r="GLD4" s="106"/>
      <c r="GLE4" s="106"/>
      <c r="GLF4" s="106"/>
      <c r="GLG4" s="106"/>
      <c r="GLH4" s="106"/>
      <c r="GLI4" s="106"/>
      <c r="GLJ4" s="106"/>
      <c r="GLK4" s="106"/>
      <c r="GLL4" s="106"/>
      <c r="GLM4" s="106"/>
      <c r="GLN4" s="106"/>
      <c r="GLO4" s="106"/>
      <c r="GLP4" s="106"/>
      <c r="GLQ4" s="106"/>
      <c r="GLR4" s="106"/>
      <c r="GLS4" s="106"/>
      <c r="GLT4" s="106"/>
      <c r="GLU4" s="106"/>
      <c r="GLV4" s="106"/>
      <c r="GLW4" s="106"/>
      <c r="GLX4" s="106"/>
      <c r="GLY4" s="106"/>
      <c r="GLZ4" s="106"/>
      <c r="GMA4" s="106"/>
      <c r="GMB4" s="106"/>
      <c r="GMC4" s="106"/>
      <c r="GMD4" s="106"/>
      <c r="GME4" s="106"/>
      <c r="GMF4" s="106"/>
      <c r="GMG4" s="106"/>
      <c r="GMH4" s="106"/>
      <c r="GMI4" s="106"/>
      <c r="GMJ4" s="106"/>
      <c r="GMK4" s="106"/>
      <c r="GML4" s="106"/>
      <c r="GMM4" s="106"/>
      <c r="GMN4" s="106"/>
      <c r="GMO4" s="106"/>
      <c r="GMP4" s="106"/>
      <c r="GMQ4" s="106"/>
      <c r="GMR4" s="106"/>
      <c r="GMS4" s="106"/>
      <c r="GMT4" s="106"/>
      <c r="GMU4" s="106"/>
      <c r="GMV4" s="106"/>
      <c r="GMW4" s="106"/>
      <c r="GMX4" s="106"/>
      <c r="GMY4" s="106"/>
      <c r="GMZ4" s="106"/>
      <c r="GNA4" s="106"/>
      <c r="GNB4" s="106"/>
      <c r="GNC4" s="106"/>
      <c r="GND4" s="106"/>
      <c r="GNE4" s="106"/>
      <c r="GNF4" s="106"/>
      <c r="GNG4" s="106"/>
      <c r="GNH4" s="106"/>
      <c r="GNI4" s="106"/>
      <c r="GNJ4" s="106"/>
      <c r="GNK4" s="106"/>
      <c r="GNL4" s="106"/>
      <c r="GNM4" s="106"/>
      <c r="GNN4" s="106"/>
      <c r="GNO4" s="106"/>
      <c r="GNP4" s="106"/>
      <c r="GNQ4" s="106"/>
      <c r="GNR4" s="106"/>
      <c r="GNS4" s="106"/>
      <c r="GNT4" s="106"/>
      <c r="GNU4" s="106"/>
      <c r="GNV4" s="106"/>
      <c r="GNW4" s="106"/>
      <c r="GNX4" s="106"/>
      <c r="GNY4" s="106"/>
      <c r="GNZ4" s="106"/>
      <c r="GOA4" s="106"/>
      <c r="GOB4" s="106"/>
      <c r="GOC4" s="106"/>
      <c r="GOD4" s="106"/>
      <c r="GOE4" s="106"/>
      <c r="GOF4" s="106"/>
      <c r="GOG4" s="106"/>
      <c r="GOH4" s="106"/>
      <c r="GOI4" s="106"/>
      <c r="GOJ4" s="106"/>
      <c r="GOK4" s="106"/>
      <c r="GOL4" s="106"/>
      <c r="GOM4" s="106"/>
      <c r="GON4" s="106"/>
      <c r="GOO4" s="106"/>
      <c r="GOP4" s="106"/>
      <c r="GOQ4" s="106"/>
      <c r="GOR4" s="106"/>
      <c r="GOS4" s="106"/>
      <c r="GOT4" s="106"/>
      <c r="GOU4" s="106"/>
      <c r="GOV4" s="106"/>
      <c r="GOW4" s="106"/>
      <c r="GOX4" s="106"/>
      <c r="GOY4" s="106"/>
      <c r="GOZ4" s="106"/>
      <c r="GPA4" s="106"/>
      <c r="GPB4" s="106"/>
      <c r="GPC4" s="106"/>
      <c r="GPD4" s="106"/>
      <c r="GPE4" s="106"/>
      <c r="GPF4" s="106"/>
      <c r="GPG4" s="106"/>
      <c r="GPH4" s="106"/>
      <c r="GPI4" s="106"/>
      <c r="GPJ4" s="106"/>
      <c r="GPK4" s="106"/>
      <c r="GPL4" s="106"/>
      <c r="GPM4" s="106"/>
      <c r="GPN4" s="106"/>
      <c r="GPO4" s="106"/>
      <c r="GPP4" s="106"/>
      <c r="GPQ4" s="106"/>
      <c r="GPR4" s="106"/>
      <c r="GPS4" s="106"/>
      <c r="GPT4" s="106"/>
      <c r="GPU4" s="106"/>
      <c r="GPV4" s="106"/>
      <c r="GPW4" s="106"/>
      <c r="GPX4" s="106"/>
      <c r="GPY4" s="106"/>
      <c r="GPZ4" s="106"/>
      <c r="GQA4" s="106"/>
      <c r="GQB4" s="106"/>
      <c r="GQC4" s="106"/>
      <c r="GQD4" s="106"/>
      <c r="GQE4" s="106"/>
      <c r="GQF4" s="106"/>
      <c r="GQG4" s="106"/>
      <c r="GQH4" s="106"/>
      <c r="GQI4" s="106"/>
      <c r="GQJ4" s="106"/>
      <c r="GQK4" s="106"/>
      <c r="GQL4" s="106"/>
      <c r="GQM4" s="106"/>
      <c r="GQN4" s="106"/>
      <c r="GQO4" s="106"/>
      <c r="GQP4" s="106"/>
      <c r="GQQ4" s="106"/>
      <c r="GQR4" s="106"/>
      <c r="GQS4" s="106"/>
      <c r="GQT4" s="106"/>
      <c r="GQU4" s="106"/>
      <c r="GQV4" s="106"/>
      <c r="GQW4" s="106"/>
      <c r="GQX4" s="106"/>
      <c r="GQY4" s="106"/>
      <c r="GQZ4" s="106"/>
      <c r="GRA4" s="106"/>
      <c r="GRB4" s="106"/>
      <c r="GRC4" s="106"/>
      <c r="GRD4" s="106"/>
      <c r="GRE4" s="106"/>
      <c r="GRF4" s="106"/>
      <c r="GRG4" s="106"/>
      <c r="GRH4" s="106"/>
      <c r="GRI4" s="106"/>
      <c r="GRJ4" s="106"/>
      <c r="GRK4" s="106"/>
      <c r="GRL4" s="106"/>
      <c r="GRM4" s="106"/>
      <c r="GRN4" s="106"/>
      <c r="GRO4" s="106"/>
      <c r="GRP4" s="106"/>
      <c r="GRQ4" s="106"/>
      <c r="GRR4" s="106"/>
      <c r="GRS4" s="106"/>
      <c r="GRT4" s="106"/>
      <c r="GRU4" s="106"/>
      <c r="GRV4" s="106"/>
      <c r="GRW4" s="106"/>
      <c r="GRX4" s="106"/>
      <c r="GRY4" s="106"/>
      <c r="GRZ4" s="106"/>
      <c r="GSA4" s="106"/>
      <c r="GSB4" s="106"/>
      <c r="GSC4" s="106"/>
      <c r="GSD4" s="106"/>
      <c r="GSE4" s="106"/>
      <c r="GSF4" s="106"/>
      <c r="GSG4" s="106"/>
      <c r="GSH4" s="106"/>
      <c r="GSI4" s="106"/>
      <c r="GSJ4" s="106"/>
      <c r="GSK4" s="106"/>
      <c r="GSL4" s="106"/>
      <c r="GSM4" s="106"/>
      <c r="GSN4" s="106"/>
      <c r="GSO4" s="106"/>
      <c r="GSP4" s="106"/>
      <c r="GSQ4" s="106"/>
      <c r="GSR4" s="106"/>
      <c r="GSS4" s="106"/>
      <c r="GST4" s="106"/>
      <c r="GSU4" s="106"/>
      <c r="GSV4" s="106"/>
      <c r="GSW4" s="106"/>
      <c r="GSX4" s="106"/>
      <c r="GSY4" s="106"/>
      <c r="GSZ4" s="106"/>
      <c r="GTA4" s="106"/>
      <c r="GTB4" s="106"/>
      <c r="GTC4" s="106"/>
      <c r="GTD4" s="106"/>
      <c r="GTE4" s="106"/>
      <c r="GTF4" s="106"/>
      <c r="GTG4" s="106"/>
      <c r="GTH4" s="106"/>
      <c r="GTI4" s="106"/>
      <c r="GTJ4" s="106"/>
      <c r="GTK4" s="106"/>
      <c r="GTL4" s="106"/>
      <c r="GTM4" s="106"/>
      <c r="GTN4" s="106"/>
      <c r="GTO4" s="106"/>
      <c r="GTP4" s="106"/>
      <c r="GTQ4" s="106"/>
      <c r="GTR4" s="106"/>
      <c r="GTS4" s="106"/>
      <c r="GTT4" s="106"/>
      <c r="GTU4" s="106"/>
      <c r="GTV4" s="106"/>
      <c r="GTW4" s="106"/>
      <c r="GTX4" s="106"/>
      <c r="GTY4" s="106"/>
      <c r="GTZ4" s="106"/>
      <c r="GUA4" s="106"/>
      <c r="GUB4" s="106"/>
      <c r="GUC4" s="106"/>
      <c r="GUD4" s="106"/>
      <c r="GUE4" s="106"/>
      <c r="GUF4" s="106"/>
      <c r="GUG4" s="106"/>
      <c r="GUH4" s="106"/>
      <c r="GUI4" s="106"/>
      <c r="GUJ4" s="106"/>
      <c r="GUK4" s="106"/>
      <c r="GUL4" s="106"/>
      <c r="GUM4" s="106"/>
      <c r="GUN4" s="106"/>
      <c r="GUO4" s="106"/>
      <c r="GUP4" s="106"/>
      <c r="GUQ4" s="106"/>
      <c r="GUR4" s="106"/>
      <c r="GUS4" s="106"/>
      <c r="GUT4" s="106"/>
      <c r="GUU4" s="106"/>
      <c r="GUV4" s="106"/>
      <c r="GUW4" s="106"/>
      <c r="GUX4" s="106"/>
      <c r="GUY4" s="106"/>
      <c r="GUZ4" s="106"/>
      <c r="GVA4" s="106"/>
      <c r="GVB4" s="106"/>
      <c r="GVC4" s="106"/>
      <c r="GVD4" s="106"/>
      <c r="GVE4" s="106"/>
      <c r="GVF4" s="106"/>
      <c r="GVG4" s="106"/>
      <c r="GVH4" s="106"/>
      <c r="GVI4" s="106"/>
      <c r="GVJ4" s="106"/>
      <c r="GVK4" s="106"/>
      <c r="GVL4" s="106"/>
      <c r="GVM4" s="106"/>
      <c r="GVN4" s="106"/>
      <c r="GVO4" s="106"/>
      <c r="GVP4" s="106"/>
      <c r="GVQ4" s="106"/>
      <c r="GVR4" s="106"/>
      <c r="GVS4" s="106"/>
      <c r="GVT4" s="106"/>
      <c r="GVU4" s="106"/>
      <c r="GVV4" s="106"/>
      <c r="GVW4" s="106"/>
      <c r="GVX4" s="106"/>
      <c r="GVY4" s="106"/>
      <c r="GVZ4" s="106"/>
      <c r="GWA4" s="106"/>
      <c r="GWB4" s="106"/>
      <c r="GWC4" s="106"/>
      <c r="GWD4" s="106"/>
      <c r="GWE4" s="106"/>
      <c r="GWF4" s="106"/>
      <c r="GWG4" s="106"/>
      <c r="GWH4" s="106"/>
      <c r="GWI4" s="106"/>
      <c r="GWJ4" s="106"/>
      <c r="GWK4" s="106"/>
      <c r="GWL4" s="106"/>
      <c r="GWM4" s="106"/>
      <c r="GWN4" s="106"/>
      <c r="GWO4" s="106"/>
      <c r="GWP4" s="106"/>
      <c r="GWQ4" s="106"/>
      <c r="GWR4" s="106"/>
      <c r="GWS4" s="106"/>
      <c r="GWT4" s="106"/>
      <c r="GWU4" s="106"/>
      <c r="GWV4" s="106"/>
      <c r="GWW4" s="106"/>
      <c r="GWX4" s="106"/>
      <c r="GWY4" s="106"/>
      <c r="GWZ4" s="106"/>
      <c r="GXA4" s="106"/>
      <c r="GXB4" s="106"/>
      <c r="GXC4" s="106"/>
      <c r="GXD4" s="106"/>
      <c r="GXE4" s="106"/>
      <c r="GXF4" s="106"/>
      <c r="GXG4" s="106"/>
      <c r="GXH4" s="106"/>
      <c r="GXI4" s="106"/>
      <c r="GXJ4" s="106"/>
      <c r="GXK4" s="106"/>
      <c r="GXL4" s="106"/>
      <c r="GXM4" s="106"/>
      <c r="GXN4" s="106"/>
      <c r="GXO4" s="106"/>
      <c r="GXP4" s="106"/>
      <c r="GXQ4" s="106"/>
      <c r="GXR4" s="106"/>
      <c r="GXS4" s="106"/>
      <c r="GXT4" s="106"/>
      <c r="GXU4" s="106"/>
      <c r="GXV4" s="106"/>
      <c r="GXW4" s="106"/>
      <c r="GXX4" s="106"/>
      <c r="GXY4" s="106"/>
      <c r="GXZ4" s="106"/>
      <c r="GYA4" s="106"/>
      <c r="GYB4" s="106"/>
      <c r="GYC4" s="106"/>
      <c r="GYD4" s="106"/>
      <c r="GYE4" s="106"/>
      <c r="GYF4" s="106"/>
      <c r="GYG4" s="106"/>
      <c r="GYH4" s="106"/>
      <c r="GYI4" s="106"/>
      <c r="GYJ4" s="106"/>
      <c r="GYK4" s="106"/>
      <c r="GYL4" s="106"/>
      <c r="GYM4" s="106"/>
      <c r="GYN4" s="106"/>
      <c r="GYO4" s="106"/>
      <c r="GYP4" s="106"/>
      <c r="GYQ4" s="106"/>
      <c r="GYR4" s="106"/>
      <c r="GYS4" s="106"/>
      <c r="GYT4" s="106"/>
      <c r="GYU4" s="106"/>
      <c r="GYV4" s="106"/>
      <c r="GYW4" s="106"/>
      <c r="GYX4" s="106"/>
      <c r="GYY4" s="106"/>
      <c r="GYZ4" s="106"/>
      <c r="GZA4" s="106"/>
      <c r="GZB4" s="106"/>
      <c r="GZC4" s="106"/>
      <c r="GZD4" s="106"/>
      <c r="GZE4" s="106"/>
      <c r="GZF4" s="106"/>
      <c r="GZG4" s="106"/>
      <c r="GZH4" s="106"/>
      <c r="GZI4" s="106"/>
      <c r="GZJ4" s="106"/>
      <c r="GZK4" s="106"/>
      <c r="GZL4" s="106"/>
      <c r="GZM4" s="106"/>
      <c r="GZN4" s="106"/>
      <c r="GZO4" s="106"/>
      <c r="GZP4" s="106"/>
      <c r="GZQ4" s="106"/>
      <c r="GZR4" s="106"/>
      <c r="GZS4" s="106"/>
      <c r="GZT4" s="106"/>
      <c r="GZU4" s="106"/>
      <c r="GZV4" s="106"/>
      <c r="GZW4" s="106"/>
      <c r="GZX4" s="106"/>
      <c r="GZY4" s="106"/>
      <c r="GZZ4" s="106"/>
      <c r="HAA4" s="106"/>
      <c r="HAB4" s="106"/>
      <c r="HAC4" s="106"/>
      <c r="HAD4" s="106"/>
      <c r="HAE4" s="106"/>
      <c r="HAF4" s="106"/>
      <c r="HAG4" s="106"/>
      <c r="HAH4" s="106"/>
      <c r="HAI4" s="106"/>
      <c r="HAJ4" s="106"/>
      <c r="HAK4" s="106"/>
      <c r="HAL4" s="106"/>
      <c r="HAM4" s="106"/>
      <c r="HAN4" s="106"/>
      <c r="HAO4" s="106"/>
      <c r="HAP4" s="106"/>
      <c r="HAQ4" s="106"/>
      <c r="HAR4" s="106"/>
      <c r="HAS4" s="106"/>
      <c r="HAT4" s="106"/>
      <c r="HAU4" s="106"/>
      <c r="HAV4" s="106"/>
      <c r="HAW4" s="106"/>
      <c r="HAX4" s="106"/>
      <c r="HAY4" s="106"/>
      <c r="HAZ4" s="106"/>
      <c r="HBA4" s="106"/>
      <c r="HBB4" s="106"/>
      <c r="HBC4" s="106"/>
      <c r="HBD4" s="106"/>
      <c r="HBE4" s="106"/>
      <c r="HBF4" s="106"/>
      <c r="HBG4" s="106"/>
      <c r="HBH4" s="106"/>
      <c r="HBI4" s="106"/>
      <c r="HBJ4" s="106"/>
      <c r="HBK4" s="106"/>
      <c r="HBL4" s="106"/>
      <c r="HBM4" s="106"/>
      <c r="HBN4" s="106"/>
      <c r="HBO4" s="106"/>
      <c r="HBP4" s="106"/>
      <c r="HBQ4" s="106"/>
      <c r="HBR4" s="106"/>
      <c r="HBS4" s="106"/>
      <c r="HBT4" s="106"/>
      <c r="HBU4" s="106"/>
      <c r="HBV4" s="106"/>
      <c r="HBW4" s="106"/>
      <c r="HBX4" s="106"/>
      <c r="HBY4" s="106"/>
      <c r="HBZ4" s="106"/>
      <c r="HCA4" s="106"/>
      <c r="HCB4" s="106"/>
      <c r="HCC4" s="106"/>
      <c r="HCD4" s="106"/>
      <c r="HCE4" s="106"/>
      <c r="HCF4" s="106"/>
      <c r="HCG4" s="106"/>
      <c r="HCH4" s="106"/>
      <c r="HCI4" s="106"/>
      <c r="HCJ4" s="106"/>
      <c r="HCK4" s="106"/>
      <c r="HCL4" s="106"/>
      <c r="HCM4" s="106"/>
      <c r="HCN4" s="106"/>
      <c r="HCO4" s="106"/>
      <c r="HCP4" s="106"/>
      <c r="HCQ4" s="106"/>
      <c r="HCR4" s="106"/>
      <c r="HCS4" s="106"/>
      <c r="HCT4" s="106"/>
      <c r="HCU4" s="106"/>
      <c r="HCV4" s="106"/>
      <c r="HCW4" s="106"/>
      <c r="HCX4" s="106"/>
      <c r="HCY4" s="106"/>
      <c r="HCZ4" s="106"/>
      <c r="HDA4" s="106"/>
      <c r="HDB4" s="106"/>
      <c r="HDC4" s="106"/>
      <c r="HDD4" s="106"/>
      <c r="HDE4" s="106"/>
      <c r="HDF4" s="106"/>
      <c r="HDG4" s="106"/>
      <c r="HDH4" s="106"/>
      <c r="HDI4" s="106"/>
      <c r="HDJ4" s="106"/>
      <c r="HDK4" s="106"/>
      <c r="HDL4" s="106"/>
      <c r="HDM4" s="106"/>
      <c r="HDN4" s="106"/>
      <c r="HDO4" s="106"/>
      <c r="HDP4" s="106"/>
      <c r="HDQ4" s="106"/>
      <c r="HDR4" s="106"/>
      <c r="HDS4" s="106"/>
      <c r="HDT4" s="106"/>
      <c r="HDU4" s="106"/>
      <c r="HDV4" s="106"/>
      <c r="HDW4" s="106"/>
      <c r="HDX4" s="106"/>
      <c r="HDY4" s="106"/>
      <c r="HDZ4" s="106"/>
      <c r="HEA4" s="106"/>
      <c r="HEB4" s="106"/>
      <c r="HEC4" s="106"/>
      <c r="HED4" s="106"/>
      <c r="HEE4" s="106"/>
      <c r="HEF4" s="106"/>
      <c r="HEG4" s="106"/>
      <c r="HEH4" s="106"/>
      <c r="HEI4" s="106"/>
      <c r="HEJ4" s="106"/>
      <c r="HEK4" s="106"/>
      <c r="HEL4" s="106"/>
      <c r="HEM4" s="106"/>
      <c r="HEN4" s="106"/>
      <c r="HEO4" s="106"/>
      <c r="HEP4" s="106"/>
      <c r="HEQ4" s="106"/>
      <c r="HER4" s="106"/>
      <c r="HES4" s="106"/>
      <c r="HET4" s="106"/>
      <c r="HEU4" s="106"/>
      <c r="HEV4" s="106"/>
      <c r="HEW4" s="106"/>
      <c r="HEX4" s="106"/>
      <c r="HEY4" s="106"/>
      <c r="HEZ4" s="106"/>
      <c r="HFA4" s="106"/>
      <c r="HFB4" s="106"/>
      <c r="HFC4" s="106"/>
      <c r="HFD4" s="106"/>
      <c r="HFE4" s="106"/>
      <c r="HFF4" s="106"/>
      <c r="HFG4" s="106"/>
      <c r="HFH4" s="106"/>
      <c r="HFI4" s="106"/>
      <c r="HFJ4" s="106"/>
      <c r="HFK4" s="106"/>
      <c r="HFL4" s="106"/>
      <c r="HFM4" s="106"/>
      <c r="HFN4" s="106"/>
      <c r="HFO4" s="106"/>
      <c r="HFP4" s="106"/>
      <c r="HFQ4" s="106"/>
      <c r="HFR4" s="106"/>
      <c r="HFS4" s="106"/>
      <c r="HFT4" s="106"/>
      <c r="HFU4" s="106"/>
      <c r="HFV4" s="106"/>
      <c r="HFW4" s="106"/>
      <c r="HFX4" s="106"/>
      <c r="HFY4" s="106"/>
      <c r="HFZ4" s="106"/>
      <c r="HGA4" s="106"/>
      <c r="HGB4" s="106"/>
      <c r="HGC4" s="106"/>
      <c r="HGD4" s="106"/>
      <c r="HGE4" s="106"/>
      <c r="HGF4" s="106"/>
      <c r="HGG4" s="106"/>
      <c r="HGH4" s="106"/>
      <c r="HGI4" s="106"/>
      <c r="HGJ4" s="106"/>
      <c r="HGK4" s="106"/>
      <c r="HGL4" s="106"/>
      <c r="HGM4" s="106"/>
      <c r="HGN4" s="106"/>
      <c r="HGO4" s="106"/>
      <c r="HGP4" s="106"/>
      <c r="HGQ4" s="106"/>
      <c r="HGR4" s="106"/>
      <c r="HGS4" s="106"/>
      <c r="HGT4" s="106"/>
      <c r="HGU4" s="106"/>
      <c r="HGV4" s="106"/>
      <c r="HGW4" s="106"/>
      <c r="HGX4" s="106"/>
      <c r="HGY4" s="106"/>
      <c r="HGZ4" s="106"/>
      <c r="HHA4" s="106"/>
      <c r="HHB4" s="106"/>
      <c r="HHC4" s="106"/>
      <c r="HHD4" s="106"/>
      <c r="HHE4" s="106"/>
      <c r="HHF4" s="106"/>
      <c r="HHG4" s="106"/>
      <c r="HHH4" s="106"/>
      <c r="HHI4" s="106"/>
      <c r="HHJ4" s="106"/>
      <c r="HHK4" s="106"/>
      <c r="HHL4" s="106"/>
      <c r="HHM4" s="106"/>
      <c r="HHN4" s="106"/>
      <c r="HHO4" s="106"/>
      <c r="HHP4" s="106"/>
      <c r="HHQ4" s="106"/>
      <c r="HHR4" s="106"/>
      <c r="HHS4" s="106"/>
      <c r="HHT4" s="106"/>
      <c r="HHU4" s="106"/>
      <c r="HHV4" s="106"/>
      <c r="HHW4" s="106"/>
      <c r="HHX4" s="106"/>
      <c r="HHY4" s="106"/>
      <c r="HHZ4" s="106"/>
      <c r="HIA4" s="106"/>
      <c r="HIB4" s="106"/>
      <c r="HIC4" s="106"/>
      <c r="HID4" s="106"/>
      <c r="HIE4" s="106"/>
      <c r="HIF4" s="106"/>
      <c r="HIG4" s="106"/>
      <c r="HIH4" s="106"/>
      <c r="HII4" s="106"/>
      <c r="HIJ4" s="106"/>
      <c r="HIK4" s="106"/>
      <c r="HIL4" s="106"/>
      <c r="HIM4" s="106"/>
      <c r="HIN4" s="106"/>
      <c r="HIO4" s="106"/>
      <c r="HIP4" s="106"/>
      <c r="HIQ4" s="106"/>
      <c r="HIR4" s="106"/>
      <c r="HIS4" s="106"/>
      <c r="HIT4" s="106"/>
      <c r="HIU4" s="106"/>
      <c r="HIV4" s="106"/>
      <c r="HIW4" s="106"/>
      <c r="HIX4" s="106"/>
      <c r="HIY4" s="106"/>
      <c r="HIZ4" s="106"/>
      <c r="HJA4" s="106"/>
      <c r="HJB4" s="106"/>
      <c r="HJC4" s="106"/>
      <c r="HJD4" s="106"/>
      <c r="HJE4" s="106"/>
      <c r="HJF4" s="106"/>
      <c r="HJG4" s="106"/>
      <c r="HJH4" s="106"/>
      <c r="HJI4" s="106"/>
      <c r="HJJ4" s="106"/>
      <c r="HJK4" s="106"/>
      <c r="HJL4" s="106"/>
      <c r="HJM4" s="106"/>
      <c r="HJN4" s="106"/>
      <c r="HJO4" s="106"/>
      <c r="HJP4" s="106"/>
      <c r="HJQ4" s="106"/>
      <c r="HJR4" s="106"/>
      <c r="HJS4" s="106"/>
      <c r="HJT4" s="106"/>
      <c r="HJU4" s="106"/>
      <c r="HJV4" s="106"/>
      <c r="HJW4" s="106"/>
      <c r="HJX4" s="106"/>
      <c r="HJY4" s="106"/>
      <c r="HJZ4" s="106"/>
      <c r="HKA4" s="106"/>
      <c r="HKB4" s="106"/>
      <c r="HKC4" s="106"/>
      <c r="HKD4" s="106"/>
      <c r="HKE4" s="106"/>
      <c r="HKF4" s="106"/>
      <c r="HKG4" s="106"/>
      <c r="HKH4" s="106"/>
      <c r="HKI4" s="106"/>
      <c r="HKJ4" s="106"/>
      <c r="HKK4" s="106"/>
      <c r="HKL4" s="106"/>
      <c r="HKM4" s="106"/>
      <c r="HKN4" s="106"/>
      <c r="HKO4" s="106"/>
      <c r="HKP4" s="106"/>
      <c r="HKQ4" s="106"/>
      <c r="HKR4" s="106"/>
      <c r="HKS4" s="106"/>
      <c r="HKT4" s="106"/>
      <c r="HKU4" s="106"/>
      <c r="HKV4" s="106"/>
      <c r="HKW4" s="106"/>
      <c r="HKX4" s="106"/>
      <c r="HKY4" s="106"/>
      <c r="HKZ4" s="106"/>
      <c r="HLA4" s="106"/>
      <c r="HLB4" s="106"/>
      <c r="HLC4" s="106"/>
      <c r="HLD4" s="106"/>
      <c r="HLE4" s="106"/>
      <c r="HLF4" s="106"/>
      <c r="HLG4" s="106"/>
      <c r="HLH4" s="106"/>
      <c r="HLI4" s="106"/>
      <c r="HLJ4" s="106"/>
      <c r="HLK4" s="106"/>
      <c r="HLL4" s="106"/>
      <c r="HLM4" s="106"/>
      <c r="HLN4" s="106"/>
      <c r="HLO4" s="106"/>
      <c r="HLP4" s="106"/>
      <c r="HLQ4" s="106"/>
      <c r="HLR4" s="106"/>
      <c r="HLS4" s="106"/>
      <c r="HLT4" s="106"/>
      <c r="HLU4" s="106"/>
      <c r="HLV4" s="106"/>
      <c r="HLW4" s="106"/>
      <c r="HLX4" s="106"/>
      <c r="HLY4" s="106"/>
      <c r="HLZ4" s="106"/>
      <c r="HMA4" s="106"/>
      <c r="HMB4" s="106"/>
      <c r="HMC4" s="106"/>
      <c r="HMD4" s="106"/>
      <c r="HME4" s="106"/>
      <c r="HMF4" s="106"/>
      <c r="HMG4" s="106"/>
      <c r="HMH4" s="106"/>
      <c r="HMI4" s="106"/>
      <c r="HMJ4" s="106"/>
      <c r="HMK4" s="106"/>
      <c r="HML4" s="106"/>
      <c r="HMM4" s="106"/>
      <c r="HMN4" s="106"/>
      <c r="HMO4" s="106"/>
      <c r="HMP4" s="106"/>
      <c r="HMQ4" s="106"/>
      <c r="HMR4" s="106"/>
      <c r="HMS4" s="106"/>
      <c r="HMT4" s="106"/>
      <c r="HMU4" s="106"/>
      <c r="HMV4" s="106"/>
      <c r="HMW4" s="106"/>
      <c r="HMX4" s="106"/>
      <c r="HMY4" s="106"/>
      <c r="HMZ4" s="106"/>
      <c r="HNA4" s="106"/>
      <c r="HNB4" s="106"/>
      <c r="HNC4" s="106"/>
      <c r="HND4" s="106"/>
      <c r="HNE4" s="106"/>
      <c r="HNF4" s="106"/>
      <c r="HNG4" s="106"/>
      <c r="HNH4" s="106"/>
      <c r="HNI4" s="106"/>
      <c r="HNJ4" s="106"/>
      <c r="HNK4" s="106"/>
      <c r="HNL4" s="106"/>
      <c r="HNM4" s="106"/>
      <c r="HNN4" s="106"/>
      <c r="HNO4" s="106"/>
      <c r="HNP4" s="106"/>
      <c r="HNQ4" s="106"/>
      <c r="HNR4" s="106"/>
      <c r="HNS4" s="106"/>
      <c r="HNT4" s="106"/>
      <c r="HNU4" s="106"/>
      <c r="HNV4" s="106"/>
      <c r="HNW4" s="106"/>
      <c r="HNX4" s="106"/>
      <c r="HNY4" s="106"/>
      <c r="HNZ4" s="106"/>
      <c r="HOA4" s="106"/>
      <c r="HOB4" s="106"/>
      <c r="HOC4" s="106"/>
      <c r="HOD4" s="106"/>
      <c r="HOE4" s="106"/>
      <c r="HOF4" s="106"/>
      <c r="HOG4" s="106"/>
      <c r="HOH4" s="106"/>
      <c r="HOI4" s="106"/>
      <c r="HOJ4" s="106"/>
      <c r="HOK4" s="106"/>
      <c r="HOL4" s="106"/>
      <c r="HOM4" s="106"/>
      <c r="HON4" s="106"/>
      <c r="HOO4" s="106"/>
      <c r="HOP4" s="106"/>
      <c r="HOQ4" s="106"/>
      <c r="HOR4" s="106"/>
      <c r="HOS4" s="106"/>
      <c r="HOT4" s="106"/>
      <c r="HOU4" s="106"/>
      <c r="HOV4" s="106"/>
      <c r="HOW4" s="106"/>
      <c r="HOX4" s="106"/>
      <c r="HOY4" s="106"/>
      <c r="HOZ4" s="106"/>
      <c r="HPA4" s="106"/>
      <c r="HPB4" s="106"/>
      <c r="HPC4" s="106"/>
      <c r="HPD4" s="106"/>
      <c r="HPE4" s="106"/>
      <c r="HPF4" s="106"/>
      <c r="HPG4" s="106"/>
      <c r="HPH4" s="106"/>
      <c r="HPI4" s="106"/>
      <c r="HPJ4" s="106"/>
      <c r="HPK4" s="106"/>
      <c r="HPL4" s="106"/>
      <c r="HPM4" s="106"/>
      <c r="HPN4" s="106"/>
      <c r="HPO4" s="106"/>
      <c r="HPP4" s="106"/>
      <c r="HPQ4" s="106"/>
      <c r="HPR4" s="106"/>
      <c r="HPS4" s="106"/>
      <c r="HPT4" s="106"/>
      <c r="HPU4" s="106"/>
      <c r="HPV4" s="106"/>
      <c r="HPW4" s="106"/>
      <c r="HPX4" s="106"/>
      <c r="HPY4" s="106"/>
      <c r="HPZ4" s="106"/>
      <c r="HQA4" s="106"/>
      <c r="HQB4" s="106"/>
      <c r="HQC4" s="106"/>
      <c r="HQD4" s="106"/>
      <c r="HQE4" s="106"/>
      <c r="HQF4" s="106"/>
      <c r="HQG4" s="106"/>
      <c r="HQH4" s="106"/>
      <c r="HQI4" s="106"/>
      <c r="HQJ4" s="106"/>
      <c r="HQK4" s="106"/>
      <c r="HQL4" s="106"/>
      <c r="HQM4" s="106"/>
      <c r="HQN4" s="106"/>
      <c r="HQO4" s="106"/>
      <c r="HQP4" s="106"/>
      <c r="HQQ4" s="106"/>
      <c r="HQR4" s="106"/>
      <c r="HQS4" s="106"/>
      <c r="HQT4" s="106"/>
      <c r="HQU4" s="106"/>
      <c r="HQV4" s="106"/>
      <c r="HQW4" s="106"/>
      <c r="HQX4" s="106"/>
      <c r="HQY4" s="106"/>
      <c r="HQZ4" s="106"/>
      <c r="HRA4" s="106"/>
      <c r="HRB4" s="106"/>
      <c r="HRC4" s="106"/>
      <c r="HRD4" s="106"/>
      <c r="HRE4" s="106"/>
      <c r="HRF4" s="106"/>
      <c r="HRG4" s="106"/>
      <c r="HRH4" s="106"/>
      <c r="HRI4" s="106"/>
      <c r="HRJ4" s="106"/>
      <c r="HRK4" s="106"/>
      <c r="HRL4" s="106"/>
      <c r="HRM4" s="106"/>
      <c r="HRN4" s="106"/>
      <c r="HRO4" s="106"/>
      <c r="HRP4" s="106"/>
      <c r="HRQ4" s="106"/>
      <c r="HRR4" s="106"/>
      <c r="HRS4" s="106"/>
      <c r="HRT4" s="106"/>
      <c r="HRU4" s="106"/>
      <c r="HRV4" s="106"/>
      <c r="HRW4" s="106"/>
      <c r="HRX4" s="106"/>
      <c r="HRY4" s="106"/>
      <c r="HRZ4" s="106"/>
      <c r="HSA4" s="106"/>
      <c r="HSB4" s="106"/>
      <c r="HSC4" s="106"/>
      <c r="HSD4" s="106"/>
      <c r="HSE4" s="106"/>
      <c r="HSF4" s="106"/>
      <c r="HSG4" s="106"/>
      <c r="HSH4" s="106"/>
      <c r="HSI4" s="106"/>
      <c r="HSJ4" s="106"/>
      <c r="HSK4" s="106"/>
      <c r="HSL4" s="106"/>
      <c r="HSM4" s="106"/>
      <c r="HSN4" s="106"/>
      <c r="HSO4" s="106"/>
      <c r="HSP4" s="106"/>
      <c r="HSQ4" s="106"/>
      <c r="HSR4" s="106"/>
      <c r="HSS4" s="106"/>
      <c r="HST4" s="106"/>
      <c r="HSU4" s="106"/>
      <c r="HSV4" s="106"/>
      <c r="HSW4" s="106"/>
      <c r="HSX4" s="106"/>
      <c r="HSY4" s="106"/>
      <c r="HSZ4" s="106"/>
      <c r="HTA4" s="106"/>
      <c r="HTB4" s="106"/>
      <c r="HTC4" s="106"/>
      <c r="HTD4" s="106"/>
      <c r="HTE4" s="106"/>
      <c r="HTF4" s="106"/>
      <c r="HTG4" s="106"/>
      <c r="HTH4" s="106"/>
      <c r="HTI4" s="106"/>
      <c r="HTJ4" s="106"/>
      <c r="HTK4" s="106"/>
      <c r="HTL4" s="106"/>
      <c r="HTM4" s="106"/>
      <c r="HTN4" s="106"/>
      <c r="HTO4" s="106"/>
      <c r="HTP4" s="106"/>
      <c r="HTQ4" s="106"/>
      <c r="HTR4" s="106"/>
      <c r="HTS4" s="106"/>
      <c r="HTT4" s="106"/>
      <c r="HTU4" s="106"/>
      <c r="HTV4" s="106"/>
      <c r="HTW4" s="106"/>
      <c r="HTX4" s="106"/>
      <c r="HTY4" s="106"/>
      <c r="HTZ4" s="106"/>
      <c r="HUA4" s="106"/>
      <c r="HUB4" s="106"/>
      <c r="HUC4" s="106"/>
      <c r="HUD4" s="106"/>
      <c r="HUE4" s="106"/>
      <c r="HUF4" s="106"/>
      <c r="HUG4" s="106"/>
      <c r="HUH4" s="106"/>
      <c r="HUI4" s="106"/>
      <c r="HUJ4" s="106"/>
      <c r="HUK4" s="106"/>
      <c r="HUL4" s="106"/>
      <c r="HUM4" s="106"/>
      <c r="HUN4" s="106"/>
      <c r="HUO4" s="106"/>
      <c r="HUP4" s="106"/>
      <c r="HUQ4" s="106"/>
      <c r="HUR4" s="106"/>
      <c r="HUS4" s="106"/>
      <c r="HUT4" s="106"/>
      <c r="HUU4" s="106"/>
      <c r="HUV4" s="106"/>
      <c r="HUW4" s="106"/>
      <c r="HUX4" s="106"/>
      <c r="HUY4" s="106"/>
      <c r="HUZ4" s="106"/>
      <c r="HVA4" s="106"/>
      <c r="HVB4" s="106"/>
      <c r="HVC4" s="106"/>
      <c r="HVD4" s="106"/>
      <c r="HVE4" s="106"/>
      <c r="HVF4" s="106"/>
      <c r="HVG4" s="106"/>
      <c r="HVH4" s="106"/>
      <c r="HVI4" s="106"/>
      <c r="HVJ4" s="106"/>
      <c r="HVK4" s="106"/>
      <c r="HVL4" s="106"/>
      <c r="HVM4" s="106"/>
      <c r="HVN4" s="106"/>
      <c r="HVO4" s="106"/>
      <c r="HVP4" s="106"/>
      <c r="HVQ4" s="106"/>
      <c r="HVR4" s="106"/>
      <c r="HVS4" s="106"/>
      <c r="HVT4" s="106"/>
      <c r="HVU4" s="106"/>
      <c r="HVV4" s="106"/>
      <c r="HVW4" s="106"/>
      <c r="HVX4" s="106"/>
      <c r="HVY4" s="106"/>
      <c r="HVZ4" s="106"/>
      <c r="HWA4" s="106"/>
      <c r="HWB4" s="106"/>
      <c r="HWC4" s="106"/>
      <c r="HWD4" s="106"/>
      <c r="HWE4" s="106"/>
      <c r="HWF4" s="106"/>
      <c r="HWG4" s="106"/>
      <c r="HWH4" s="106"/>
      <c r="HWI4" s="106"/>
      <c r="HWJ4" s="106"/>
      <c r="HWK4" s="106"/>
      <c r="HWL4" s="106"/>
      <c r="HWM4" s="106"/>
      <c r="HWN4" s="106"/>
      <c r="HWO4" s="106"/>
      <c r="HWP4" s="106"/>
      <c r="HWQ4" s="106"/>
      <c r="HWR4" s="106"/>
      <c r="HWS4" s="106"/>
      <c r="HWT4" s="106"/>
      <c r="HWU4" s="106"/>
      <c r="HWV4" s="106"/>
      <c r="HWW4" s="106"/>
      <c r="HWX4" s="106"/>
      <c r="HWY4" s="106"/>
      <c r="HWZ4" s="106"/>
      <c r="HXA4" s="106"/>
      <c r="HXB4" s="106"/>
      <c r="HXC4" s="106"/>
      <c r="HXD4" s="106"/>
      <c r="HXE4" s="106"/>
      <c r="HXF4" s="106"/>
      <c r="HXG4" s="106"/>
      <c r="HXH4" s="106"/>
      <c r="HXI4" s="106"/>
      <c r="HXJ4" s="106"/>
      <c r="HXK4" s="106"/>
      <c r="HXL4" s="106"/>
      <c r="HXM4" s="106"/>
      <c r="HXN4" s="106"/>
      <c r="HXO4" s="106"/>
      <c r="HXP4" s="106"/>
      <c r="HXQ4" s="106"/>
      <c r="HXR4" s="106"/>
      <c r="HXS4" s="106"/>
      <c r="HXT4" s="106"/>
      <c r="HXU4" s="106"/>
      <c r="HXV4" s="106"/>
      <c r="HXW4" s="106"/>
      <c r="HXX4" s="106"/>
      <c r="HXY4" s="106"/>
      <c r="HXZ4" s="106"/>
      <c r="HYA4" s="106"/>
      <c r="HYB4" s="106"/>
      <c r="HYC4" s="106"/>
      <c r="HYD4" s="106"/>
      <c r="HYE4" s="106"/>
      <c r="HYF4" s="106"/>
      <c r="HYG4" s="106"/>
      <c r="HYH4" s="106"/>
      <c r="HYI4" s="106"/>
      <c r="HYJ4" s="106"/>
      <c r="HYK4" s="106"/>
      <c r="HYL4" s="106"/>
      <c r="HYM4" s="106"/>
      <c r="HYN4" s="106"/>
      <c r="HYO4" s="106"/>
      <c r="HYP4" s="106"/>
      <c r="HYQ4" s="106"/>
      <c r="HYR4" s="106"/>
      <c r="HYS4" s="106"/>
      <c r="HYT4" s="106"/>
      <c r="HYU4" s="106"/>
      <c r="HYV4" s="106"/>
      <c r="HYW4" s="106"/>
      <c r="HYX4" s="106"/>
      <c r="HYY4" s="106"/>
      <c r="HYZ4" s="106"/>
      <c r="HZA4" s="106"/>
      <c r="HZB4" s="106"/>
      <c r="HZC4" s="106"/>
      <c r="HZD4" s="106"/>
      <c r="HZE4" s="106"/>
      <c r="HZF4" s="106"/>
      <c r="HZG4" s="106"/>
      <c r="HZH4" s="106"/>
      <c r="HZI4" s="106"/>
      <c r="HZJ4" s="106"/>
      <c r="HZK4" s="106"/>
      <c r="HZL4" s="106"/>
      <c r="HZM4" s="106"/>
      <c r="HZN4" s="106"/>
      <c r="HZO4" s="106"/>
      <c r="HZP4" s="106"/>
      <c r="HZQ4" s="106"/>
      <c r="HZR4" s="106"/>
      <c r="HZS4" s="106"/>
      <c r="HZT4" s="106"/>
      <c r="HZU4" s="106"/>
      <c r="HZV4" s="106"/>
      <c r="HZW4" s="106"/>
      <c r="HZX4" s="106"/>
      <c r="HZY4" s="106"/>
      <c r="HZZ4" s="106"/>
      <c r="IAA4" s="106"/>
      <c r="IAB4" s="106"/>
      <c r="IAC4" s="106"/>
      <c r="IAD4" s="106"/>
      <c r="IAE4" s="106"/>
      <c r="IAF4" s="106"/>
      <c r="IAG4" s="106"/>
      <c r="IAH4" s="106"/>
      <c r="IAI4" s="106"/>
      <c r="IAJ4" s="106"/>
      <c r="IAK4" s="106"/>
      <c r="IAL4" s="106"/>
      <c r="IAM4" s="106"/>
      <c r="IAN4" s="106"/>
      <c r="IAO4" s="106"/>
      <c r="IAP4" s="106"/>
      <c r="IAQ4" s="106"/>
      <c r="IAR4" s="106"/>
      <c r="IAS4" s="106"/>
      <c r="IAT4" s="106"/>
      <c r="IAU4" s="106"/>
      <c r="IAV4" s="106"/>
      <c r="IAW4" s="106"/>
      <c r="IAX4" s="106"/>
      <c r="IAY4" s="106"/>
      <c r="IAZ4" s="106"/>
      <c r="IBA4" s="106"/>
      <c r="IBB4" s="106"/>
      <c r="IBC4" s="106"/>
      <c r="IBD4" s="106"/>
      <c r="IBE4" s="106"/>
      <c r="IBF4" s="106"/>
      <c r="IBG4" s="106"/>
      <c r="IBH4" s="106"/>
      <c r="IBI4" s="106"/>
      <c r="IBJ4" s="106"/>
      <c r="IBK4" s="106"/>
      <c r="IBL4" s="106"/>
      <c r="IBM4" s="106"/>
      <c r="IBN4" s="106"/>
      <c r="IBO4" s="106"/>
      <c r="IBP4" s="106"/>
      <c r="IBQ4" s="106"/>
      <c r="IBR4" s="106"/>
      <c r="IBS4" s="106"/>
      <c r="IBT4" s="106"/>
      <c r="IBU4" s="106"/>
      <c r="IBV4" s="106"/>
      <c r="IBW4" s="106"/>
      <c r="IBX4" s="106"/>
      <c r="IBY4" s="106"/>
      <c r="IBZ4" s="106"/>
      <c r="ICA4" s="106"/>
      <c r="ICB4" s="106"/>
      <c r="ICC4" s="106"/>
      <c r="ICD4" s="106"/>
      <c r="ICE4" s="106"/>
      <c r="ICF4" s="106"/>
      <c r="ICG4" s="106"/>
      <c r="ICH4" s="106"/>
      <c r="ICI4" s="106"/>
      <c r="ICJ4" s="106"/>
      <c r="ICK4" s="106"/>
      <c r="ICL4" s="106"/>
      <c r="ICM4" s="106"/>
      <c r="ICN4" s="106"/>
      <c r="ICO4" s="106"/>
      <c r="ICP4" s="106"/>
      <c r="ICQ4" s="106"/>
      <c r="ICR4" s="106"/>
      <c r="ICS4" s="106"/>
      <c r="ICT4" s="106"/>
      <c r="ICU4" s="106"/>
      <c r="ICV4" s="106"/>
      <c r="ICW4" s="106"/>
      <c r="ICX4" s="106"/>
      <c r="ICY4" s="106"/>
      <c r="ICZ4" s="106"/>
      <c r="IDA4" s="106"/>
      <c r="IDB4" s="106"/>
      <c r="IDC4" s="106"/>
      <c r="IDD4" s="106"/>
      <c r="IDE4" s="106"/>
      <c r="IDF4" s="106"/>
      <c r="IDG4" s="106"/>
      <c r="IDH4" s="106"/>
      <c r="IDI4" s="106"/>
      <c r="IDJ4" s="106"/>
      <c r="IDK4" s="106"/>
      <c r="IDL4" s="106"/>
      <c r="IDM4" s="106"/>
      <c r="IDN4" s="106"/>
      <c r="IDO4" s="106"/>
      <c r="IDP4" s="106"/>
      <c r="IDQ4" s="106"/>
      <c r="IDR4" s="106"/>
      <c r="IDS4" s="106"/>
      <c r="IDT4" s="106"/>
      <c r="IDU4" s="106"/>
      <c r="IDV4" s="106"/>
      <c r="IDW4" s="106"/>
      <c r="IDX4" s="106"/>
      <c r="IDY4" s="106"/>
      <c r="IDZ4" s="106"/>
      <c r="IEA4" s="106"/>
      <c r="IEB4" s="106"/>
      <c r="IEC4" s="106"/>
      <c r="IED4" s="106"/>
      <c r="IEE4" s="106"/>
      <c r="IEF4" s="106"/>
      <c r="IEG4" s="106"/>
      <c r="IEH4" s="106"/>
      <c r="IEI4" s="106"/>
      <c r="IEJ4" s="106"/>
      <c r="IEK4" s="106"/>
      <c r="IEL4" s="106"/>
      <c r="IEM4" s="106"/>
      <c r="IEN4" s="106"/>
      <c r="IEO4" s="106"/>
      <c r="IEP4" s="106"/>
      <c r="IEQ4" s="106"/>
      <c r="IER4" s="106"/>
      <c r="IES4" s="106"/>
      <c r="IET4" s="106"/>
      <c r="IEU4" s="106"/>
      <c r="IEV4" s="106"/>
      <c r="IEW4" s="106"/>
      <c r="IEX4" s="106"/>
      <c r="IEY4" s="106"/>
      <c r="IEZ4" s="106"/>
      <c r="IFA4" s="106"/>
      <c r="IFB4" s="106"/>
      <c r="IFC4" s="106"/>
      <c r="IFD4" s="106"/>
      <c r="IFE4" s="106"/>
      <c r="IFF4" s="106"/>
      <c r="IFG4" s="106"/>
      <c r="IFH4" s="106"/>
      <c r="IFI4" s="106"/>
      <c r="IFJ4" s="106"/>
      <c r="IFK4" s="106"/>
      <c r="IFL4" s="106"/>
      <c r="IFM4" s="106"/>
      <c r="IFN4" s="106"/>
      <c r="IFO4" s="106"/>
      <c r="IFP4" s="106"/>
      <c r="IFQ4" s="106"/>
      <c r="IFR4" s="106"/>
      <c r="IFS4" s="106"/>
      <c r="IFT4" s="106"/>
      <c r="IFU4" s="106"/>
      <c r="IFV4" s="106"/>
      <c r="IFW4" s="106"/>
      <c r="IFX4" s="106"/>
      <c r="IFY4" s="106"/>
      <c r="IFZ4" s="106"/>
      <c r="IGA4" s="106"/>
      <c r="IGB4" s="106"/>
      <c r="IGC4" s="106"/>
      <c r="IGD4" s="106"/>
      <c r="IGE4" s="106"/>
      <c r="IGF4" s="106"/>
      <c r="IGG4" s="106"/>
      <c r="IGH4" s="106"/>
      <c r="IGI4" s="106"/>
      <c r="IGJ4" s="106"/>
      <c r="IGK4" s="106"/>
      <c r="IGL4" s="106"/>
      <c r="IGM4" s="106"/>
      <c r="IGN4" s="106"/>
      <c r="IGO4" s="106"/>
      <c r="IGP4" s="106"/>
      <c r="IGQ4" s="106"/>
      <c r="IGR4" s="106"/>
      <c r="IGS4" s="106"/>
      <c r="IGT4" s="106"/>
      <c r="IGU4" s="106"/>
      <c r="IGV4" s="106"/>
      <c r="IGW4" s="106"/>
      <c r="IGX4" s="106"/>
      <c r="IGY4" s="106"/>
      <c r="IGZ4" s="106"/>
      <c r="IHA4" s="106"/>
      <c r="IHB4" s="106"/>
      <c r="IHC4" s="106"/>
      <c r="IHD4" s="106"/>
      <c r="IHE4" s="106"/>
      <c r="IHF4" s="106"/>
      <c r="IHG4" s="106"/>
      <c r="IHH4" s="106"/>
      <c r="IHI4" s="106"/>
      <c r="IHJ4" s="106"/>
      <c r="IHK4" s="106"/>
      <c r="IHL4" s="106"/>
      <c r="IHM4" s="106"/>
      <c r="IHN4" s="106"/>
      <c r="IHO4" s="106"/>
      <c r="IHP4" s="106"/>
      <c r="IHQ4" s="106"/>
      <c r="IHR4" s="106"/>
      <c r="IHS4" s="106"/>
      <c r="IHT4" s="106"/>
      <c r="IHU4" s="106"/>
      <c r="IHV4" s="106"/>
      <c r="IHW4" s="106"/>
      <c r="IHX4" s="106"/>
      <c r="IHY4" s="106"/>
      <c r="IHZ4" s="106"/>
      <c r="IIA4" s="106"/>
      <c r="IIB4" s="106"/>
      <c r="IIC4" s="106"/>
      <c r="IID4" s="106"/>
      <c r="IIE4" s="106"/>
      <c r="IIF4" s="106"/>
      <c r="IIG4" s="106"/>
      <c r="IIH4" s="106"/>
      <c r="III4" s="106"/>
      <c r="IIJ4" s="106"/>
      <c r="IIK4" s="106"/>
      <c r="IIL4" s="106"/>
      <c r="IIM4" s="106"/>
      <c r="IIN4" s="106"/>
      <c r="IIO4" s="106"/>
      <c r="IIP4" s="106"/>
      <c r="IIQ4" s="106"/>
      <c r="IIR4" s="106"/>
      <c r="IIS4" s="106"/>
      <c r="IIT4" s="106"/>
      <c r="IIU4" s="106"/>
      <c r="IIV4" s="106"/>
      <c r="IIW4" s="106"/>
      <c r="IIX4" s="106"/>
      <c r="IIY4" s="106"/>
      <c r="IIZ4" s="106"/>
      <c r="IJA4" s="106"/>
      <c r="IJB4" s="106"/>
      <c r="IJC4" s="106"/>
      <c r="IJD4" s="106"/>
      <c r="IJE4" s="106"/>
      <c r="IJF4" s="106"/>
      <c r="IJG4" s="106"/>
      <c r="IJH4" s="106"/>
      <c r="IJI4" s="106"/>
      <c r="IJJ4" s="106"/>
      <c r="IJK4" s="106"/>
      <c r="IJL4" s="106"/>
      <c r="IJM4" s="106"/>
      <c r="IJN4" s="106"/>
      <c r="IJO4" s="106"/>
      <c r="IJP4" s="106"/>
      <c r="IJQ4" s="106"/>
      <c r="IJR4" s="106"/>
      <c r="IJS4" s="106"/>
      <c r="IJT4" s="106"/>
      <c r="IJU4" s="106"/>
      <c r="IJV4" s="106"/>
      <c r="IJW4" s="106"/>
      <c r="IJX4" s="106"/>
      <c r="IJY4" s="106"/>
      <c r="IJZ4" s="106"/>
      <c r="IKA4" s="106"/>
      <c r="IKB4" s="106"/>
      <c r="IKC4" s="106"/>
      <c r="IKD4" s="106"/>
      <c r="IKE4" s="106"/>
      <c r="IKF4" s="106"/>
      <c r="IKG4" s="106"/>
      <c r="IKH4" s="106"/>
      <c r="IKI4" s="106"/>
      <c r="IKJ4" s="106"/>
      <c r="IKK4" s="106"/>
      <c r="IKL4" s="106"/>
      <c r="IKM4" s="106"/>
      <c r="IKN4" s="106"/>
      <c r="IKO4" s="106"/>
      <c r="IKP4" s="106"/>
      <c r="IKQ4" s="106"/>
      <c r="IKR4" s="106"/>
      <c r="IKS4" s="106"/>
      <c r="IKT4" s="106"/>
      <c r="IKU4" s="106"/>
      <c r="IKV4" s="106"/>
      <c r="IKW4" s="106"/>
      <c r="IKX4" s="106"/>
      <c r="IKY4" s="106"/>
      <c r="IKZ4" s="106"/>
      <c r="ILA4" s="106"/>
      <c r="ILB4" s="106"/>
      <c r="ILC4" s="106"/>
      <c r="ILD4" s="106"/>
      <c r="ILE4" s="106"/>
      <c r="ILF4" s="106"/>
      <c r="ILG4" s="106"/>
      <c r="ILH4" s="106"/>
      <c r="ILI4" s="106"/>
      <c r="ILJ4" s="106"/>
      <c r="ILK4" s="106"/>
      <c r="ILL4" s="106"/>
      <c r="ILM4" s="106"/>
      <c r="ILN4" s="106"/>
      <c r="ILO4" s="106"/>
      <c r="ILP4" s="106"/>
      <c r="ILQ4" s="106"/>
      <c r="ILR4" s="106"/>
      <c r="ILS4" s="106"/>
      <c r="ILT4" s="106"/>
      <c r="ILU4" s="106"/>
      <c r="ILV4" s="106"/>
      <c r="ILW4" s="106"/>
      <c r="ILX4" s="106"/>
      <c r="ILY4" s="106"/>
      <c r="ILZ4" s="106"/>
      <c r="IMA4" s="106"/>
      <c r="IMB4" s="106"/>
      <c r="IMC4" s="106"/>
      <c r="IMD4" s="106"/>
      <c r="IME4" s="106"/>
      <c r="IMF4" s="106"/>
      <c r="IMG4" s="106"/>
      <c r="IMH4" s="106"/>
      <c r="IMI4" s="106"/>
      <c r="IMJ4" s="106"/>
      <c r="IMK4" s="106"/>
      <c r="IML4" s="106"/>
      <c r="IMM4" s="106"/>
      <c r="IMN4" s="106"/>
      <c r="IMO4" s="106"/>
      <c r="IMP4" s="106"/>
      <c r="IMQ4" s="106"/>
      <c r="IMR4" s="106"/>
      <c r="IMS4" s="106"/>
      <c r="IMT4" s="106"/>
      <c r="IMU4" s="106"/>
      <c r="IMV4" s="106"/>
      <c r="IMW4" s="106"/>
      <c r="IMX4" s="106"/>
      <c r="IMY4" s="106"/>
      <c r="IMZ4" s="106"/>
      <c r="INA4" s="106"/>
      <c r="INB4" s="106"/>
      <c r="INC4" s="106"/>
      <c r="IND4" s="106"/>
      <c r="INE4" s="106"/>
      <c r="INF4" s="106"/>
      <c r="ING4" s="106"/>
      <c r="INH4" s="106"/>
      <c r="INI4" s="106"/>
      <c r="INJ4" s="106"/>
      <c r="INK4" s="106"/>
      <c r="INL4" s="106"/>
      <c r="INM4" s="106"/>
      <c r="INN4" s="106"/>
      <c r="INO4" s="106"/>
      <c r="INP4" s="106"/>
      <c r="INQ4" s="106"/>
      <c r="INR4" s="106"/>
      <c r="INS4" s="106"/>
      <c r="INT4" s="106"/>
      <c r="INU4" s="106"/>
      <c r="INV4" s="106"/>
      <c r="INW4" s="106"/>
      <c r="INX4" s="106"/>
      <c r="INY4" s="106"/>
      <c r="INZ4" s="106"/>
      <c r="IOA4" s="106"/>
      <c r="IOB4" s="106"/>
      <c r="IOC4" s="106"/>
      <c r="IOD4" s="106"/>
      <c r="IOE4" s="106"/>
      <c r="IOF4" s="106"/>
      <c r="IOG4" s="106"/>
      <c r="IOH4" s="106"/>
      <c r="IOI4" s="106"/>
      <c r="IOJ4" s="106"/>
      <c r="IOK4" s="106"/>
      <c r="IOL4" s="106"/>
      <c r="IOM4" s="106"/>
      <c r="ION4" s="106"/>
      <c r="IOO4" s="106"/>
      <c r="IOP4" s="106"/>
      <c r="IOQ4" s="106"/>
      <c r="IOR4" s="106"/>
      <c r="IOS4" s="106"/>
      <c r="IOT4" s="106"/>
      <c r="IOU4" s="106"/>
      <c r="IOV4" s="106"/>
      <c r="IOW4" s="106"/>
      <c r="IOX4" s="106"/>
      <c r="IOY4" s="106"/>
      <c r="IOZ4" s="106"/>
      <c r="IPA4" s="106"/>
      <c r="IPB4" s="106"/>
      <c r="IPC4" s="106"/>
      <c r="IPD4" s="106"/>
      <c r="IPE4" s="106"/>
      <c r="IPF4" s="106"/>
      <c r="IPG4" s="106"/>
      <c r="IPH4" s="106"/>
      <c r="IPI4" s="106"/>
      <c r="IPJ4" s="106"/>
      <c r="IPK4" s="106"/>
      <c r="IPL4" s="106"/>
      <c r="IPM4" s="106"/>
      <c r="IPN4" s="106"/>
      <c r="IPO4" s="106"/>
      <c r="IPP4" s="106"/>
      <c r="IPQ4" s="106"/>
      <c r="IPR4" s="106"/>
      <c r="IPS4" s="106"/>
      <c r="IPT4" s="106"/>
      <c r="IPU4" s="106"/>
      <c r="IPV4" s="106"/>
      <c r="IPW4" s="106"/>
      <c r="IPX4" s="106"/>
      <c r="IPY4" s="106"/>
      <c r="IPZ4" s="106"/>
      <c r="IQA4" s="106"/>
      <c r="IQB4" s="106"/>
      <c r="IQC4" s="106"/>
      <c r="IQD4" s="106"/>
      <c r="IQE4" s="106"/>
      <c r="IQF4" s="106"/>
      <c r="IQG4" s="106"/>
      <c r="IQH4" s="106"/>
      <c r="IQI4" s="106"/>
      <c r="IQJ4" s="106"/>
      <c r="IQK4" s="106"/>
      <c r="IQL4" s="106"/>
      <c r="IQM4" s="106"/>
      <c r="IQN4" s="106"/>
      <c r="IQO4" s="106"/>
      <c r="IQP4" s="106"/>
      <c r="IQQ4" s="106"/>
      <c r="IQR4" s="106"/>
      <c r="IQS4" s="106"/>
      <c r="IQT4" s="106"/>
      <c r="IQU4" s="106"/>
      <c r="IQV4" s="106"/>
      <c r="IQW4" s="106"/>
      <c r="IQX4" s="106"/>
      <c r="IQY4" s="106"/>
      <c r="IQZ4" s="106"/>
      <c r="IRA4" s="106"/>
      <c r="IRB4" s="106"/>
      <c r="IRC4" s="106"/>
      <c r="IRD4" s="106"/>
      <c r="IRE4" s="106"/>
      <c r="IRF4" s="106"/>
      <c r="IRG4" s="106"/>
      <c r="IRH4" s="106"/>
      <c r="IRI4" s="106"/>
      <c r="IRJ4" s="106"/>
      <c r="IRK4" s="106"/>
      <c r="IRL4" s="106"/>
      <c r="IRM4" s="106"/>
      <c r="IRN4" s="106"/>
      <c r="IRO4" s="106"/>
      <c r="IRP4" s="106"/>
      <c r="IRQ4" s="106"/>
      <c r="IRR4" s="106"/>
      <c r="IRS4" s="106"/>
      <c r="IRT4" s="106"/>
      <c r="IRU4" s="106"/>
      <c r="IRV4" s="106"/>
      <c r="IRW4" s="106"/>
      <c r="IRX4" s="106"/>
      <c r="IRY4" s="106"/>
      <c r="IRZ4" s="106"/>
      <c r="ISA4" s="106"/>
      <c r="ISB4" s="106"/>
      <c r="ISC4" s="106"/>
      <c r="ISD4" s="106"/>
      <c r="ISE4" s="106"/>
      <c r="ISF4" s="106"/>
      <c r="ISG4" s="106"/>
      <c r="ISH4" s="106"/>
      <c r="ISI4" s="106"/>
      <c r="ISJ4" s="106"/>
      <c r="ISK4" s="106"/>
      <c r="ISL4" s="106"/>
      <c r="ISM4" s="106"/>
      <c r="ISN4" s="106"/>
      <c r="ISO4" s="106"/>
      <c r="ISP4" s="106"/>
      <c r="ISQ4" s="106"/>
      <c r="ISR4" s="106"/>
      <c r="ISS4" s="106"/>
      <c r="IST4" s="106"/>
      <c r="ISU4" s="106"/>
      <c r="ISV4" s="106"/>
      <c r="ISW4" s="106"/>
      <c r="ISX4" s="106"/>
      <c r="ISY4" s="106"/>
      <c r="ISZ4" s="106"/>
      <c r="ITA4" s="106"/>
      <c r="ITB4" s="106"/>
      <c r="ITC4" s="106"/>
      <c r="ITD4" s="106"/>
      <c r="ITE4" s="106"/>
      <c r="ITF4" s="106"/>
      <c r="ITG4" s="106"/>
      <c r="ITH4" s="106"/>
      <c r="ITI4" s="106"/>
      <c r="ITJ4" s="106"/>
      <c r="ITK4" s="106"/>
      <c r="ITL4" s="106"/>
      <c r="ITM4" s="106"/>
      <c r="ITN4" s="106"/>
      <c r="ITO4" s="106"/>
      <c r="ITP4" s="106"/>
      <c r="ITQ4" s="106"/>
      <c r="ITR4" s="106"/>
      <c r="ITS4" s="106"/>
      <c r="ITT4" s="106"/>
      <c r="ITU4" s="106"/>
      <c r="ITV4" s="106"/>
      <c r="ITW4" s="106"/>
      <c r="ITX4" s="106"/>
      <c r="ITY4" s="106"/>
      <c r="ITZ4" s="106"/>
      <c r="IUA4" s="106"/>
      <c r="IUB4" s="106"/>
      <c r="IUC4" s="106"/>
      <c r="IUD4" s="106"/>
      <c r="IUE4" s="106"/>
      <c r="IUF4" s="106"/>
      <c r="IUG4" s="106"/>
      <c r="IUH4" s="106"/>
      <c r="IUI4" s="106"/>
      <c r="IUJ4" s="106"/>
      <c r="IUK4" s="106"/>
      <c r="IUL4" s="106"/>
      <c r="IUM4" s="106"/>
      <c r="IUN4" s="106"/>
      <c r="IUO4" s="106"/>
      <c r="IUP4" s="106"/>
      <c r="IUQ4" s="106"/>
      <c r="IUR4" s="106"/>
      <c r="IUS4" s="106"/>
      <c r="IUT4" s="106"/>
      <c r="IUU4" s="106"/>
      <c r="IUV4" s="106"/>
      <c r="IUW4" s="106"/>
      <c r="IUX4" s="106"/>
      <c r="IUY4" s="106"/>
      <c r="IUZ4" s="106"/>
      <c r="IVA4" s="106"/>
      <c r="IVB4" s="106"/>
      <c r="IVC4" s="106"/>
      <c r="IVD4" s="106"/>
      <c r="IVE4" s="106"/>
      <c r="IVF4" s="106"/>
      <c r="IVG4" s="106"/>
      <c r="IVH4" s="106"/>
      <c r="IVI4" s="106"/>
      <c r="IVJ4" s="106"/>
      <c r="IVK4" s="106"/>
      <c r="IVL4" s="106"/>
      <c r="IVM4" s="106"/>
      <c r="IVN4" s="106"/>
      <c r="IVO4" s="106"/>
      <c r="IVP4" s="106"/>
      <c r="IVQ4" s="106"/>
      <c r="IVR4" s="106"/>
      <c r="IVS4" s="106"/>
      <c r="IVT4" s="106"/>
      <c r="IVU4" s="106"/>
      <c r="IVV4" s="106"/>
      <c r="IVW4" s="106"/>
      <c r="IVX4" s="106"/>
      <c r="IVY4" s="106"/>
      <c r="IVZ4" s="106"/>
      <c r="IWA4" s="106"/>
      <c r="IWB4" s="106"/>
      <c r="IWC4" s="106"/>
      <c r="IWD4" s="106"/>
      <c r="IWE4" s="106"/>
      <c r="IWF4" s="106"/>
      <c r="IWG4" s="106"/>
      <c r="IWH4" s="106"/>
      <c r="IWI4" s="106"/>
      <c r="IWJ4" s="106"/>
      <c r="IWK4" s="106"/>
      <c r="IWL4" s="106"/>
      <c r="IWM4" s="106"/>
      <c r="IWN4" s="106"/>
      <c r="IWO4" s="106"/>
      <c r="IWP4" s="106"/>
      <c r="IWQ4" s="106"/>
      <c r="IWR4" s="106"/>
      <c r="IWS4" s="106"/>
      <c r="IWT4" s="106"/>
      <c r="IWU4" s="106"/>
      <c r="IWV4" s="106"/>
      <c r="IWW4" s="106"/>
      <c r="IWX4" s="106"/>
      <c r="IWY4" s="106"/>
      <c r="IWZ4" s="106"/>
      <c r="IXA4" s="106"/>
      <c r="IXB4" s="106"/>
      <c r="IXC4" s="106"/>
      <c r="IXD4" s="106"/>
      <c r="IXE4" s="106"/>
      <c r="IXF4" s="106"/>
      <c r="IXG4" s="106"/>
      <c r="IXH4" s="106"/>
      <c r="IXI4" s="106"/>
      <c r="IXJ4" s="106"/>
      <c r="IXK4" s="106"/>
      <c r="IXL4" s="106"/>
      <c r="IXM4" s="106"/>
      <c r="IXN4" s="106"/>
      <c r="IXO4" s="106"/>
      <c r="IXP4" s="106"/>
      <c r="IXQ4" s="106"/>
      <c r="IXR4" s="106"/>
      <c r="IXS4" s="106"/>
      <c r="IXT4" s="106"/>
      <c r="IXU4" s="106"/>
      <c r="IXV4" s="106"/>
      <c r="IXW4" s="106"/>
      <c r="IXX4" s="106"/>
      <c r="IXY4" s="106"/>
      <c r="IXZ4" s="106"/>
      <c r="IYA4" s="106"/>
      <c r="IYB4" s="106"/>
      <c r="IYC4" s="106"/>
      <c r="IYD4" s="106"/>
      <c r="IYE4" s="106"/>
      <c r="IYF4" s="106"/>
      <c r="IYG4" s="106"/>
      <c r="IYH4" s="106"/>
      <c r="IYI4" s="106"/>
      <c r="IYJ4" s="106"/>
      <c r="IYK4" s="106"/>
      <c r="IYL4" s="106"/>
      <c r="IYM4" s="106"/>
      <c r="IYN4" s="106"/>
      <c r="IYO4" s="106"/>
      <c r="IYP4" s="106"/>
      <c r="IYQ4" s="106"/>
      <c r="IYR4" s="106"/>
      <c r="IYS4" s="106"/>
      <c r="IYT4" s="106"/>
      <c r="IYU4" s="106"/>
      <c r="IYV4" s="106"/>
      <c r="IYW4" s="106"/>
      <c r="IYX4" s="106"/>
      <c r="IYY4" s="106"/>
      <c r="IYZ4" s="106"/>
      <c r="IZA4" s="106"/>
      <c r="IZB4" s="106"/>
      <c r="IZC4" s="106"/>
      <c r="IZD4" s="106"/>
      <c r="IZE4" s="106"/>
      <c r="IZF4" s="106"/>
      <c r="IZG4" s="106"/>
      <c r="IZH4" s="106"/>
      <c r="IZI4" s="106"/>
      <c r="IZJ4" s="106"/>
      <c r="IZK4" s="106"/>
      <c r="IZL4" s="106"/>
      <c r="IZM4" s="106"/>
      <c r="IZN4" s="106"/>
      <c r="IZO4" s="106"/>
      <c r="IZP4" s="106"/>
      <c r="IZQ4" s="106"/>
      <c r="IZR4" s="106"/>
      <c r="IZS4" s="106"/>
      <c r="IZT4" s="106"/>
      <c r="IZU4" s="106"/>
      <c r="IZV4" s="106"/>
      <c r="IZW4" s="106"/>
      <c r="IZX4" s="106"/>
      <c r="IZY4" s="106"/>
      <c r="IZZ4" s="106"/>
      <c r="JAA4" s="106"/>
      <c r="JAB4" s="106"/>
      <c r="JAC4" s="106"/>
      <c r="JAD4" s="106"/>
      <c r="JAE4" s="106"/>
      <c r="JAF4" s="106"/>
      <c r="JAG4" s="106"/>
      <c r="JAH4" s="106"/>
      <c r="JAI4" s="106"/>
      <c r="JAJ4" s="106"/>
      <c r="JAK4" s="106"/>
      <c r="JAL4" s="106"/>
      <c r="JAM4" s="106"/>
      <c r="JAN4" s="106"/>
      <c r="JAO4" s="106"/>
      <c r="JAP4" s="106"/>
      <c r="JAQ4" s="106"/>
      <c r="JAR4" s="106"/>
      <c r="JAS4" s="106"/>
      <c r="JAT4" s="106"/>
      <c r="JAU4" s="106"/>
      <c r="JAV4" s="106"/>
      <c r="JAW4" s="106"/>
      <c r="JAX4" s="106"/>
      <c r="JAY4" s="106"/>
      <c r="JAZ4" s="106"/>
      <c r="JBA4" s="106"/>
      <c r="JBB4" s="106"/>
      <c r="JBC4" s="106"/>
      <c r="JBD4" s="106"/>
      <c r="JBE4" s="106"/>
      <c r="JBF4" s="106"/>
      <c r="JBG4" s="106"/>
      <c r="JBH4" s="106"/>
      <c r="JBI4" s="106"/>
      <c r="JBJ4" s="106"/>
      <c r="JBK4" s="106"/>
      <c r="JBL4" s="106"/>
      <c r="JBM4" s="106"/>
      <c r="JBN4" s="106"/>
      <c r="JBO4" s="106"/>
      <c r="JBP4" s="106"/>
      <c r="JBQ4" s="106"/>
      <c r="JBR4" s="106"/>
      <c r="JBS4" s="106"/>
      <c r="JBT4" s="106"/>
      <c r="JBU4" s="106"/>
      <c r="JBV4" s="106"/>
      <c r="JBW4" s="106"/>
      <c r="JBX4" s="106"/>
      <c r="JBY4" s="106"/>
      <c r="JBZ4" s="106"/>
      <c r="JCA4" s="106"/>
      <c r="JCB4" s="106"/>
      <c r="JCC4" s="106"/>
      <c r="JCD4" s="106"/>
      <c r="JCE4" s="106"/>
      <c r="JCF4" s="106"/>
      <c r="JCG4" s="106"/>
      <c r="JCH4" s="106"/>
      <c r="JCI4" s="106"/>
      <c r="JCJ4" s="106"/>
      <c r="JCK4" s="106"/>
      <c r="JCL4" s="106"/>
      <c r="JCM4" s="106"/>
      <c r="JCN4" s="106"/>
      <c r="JCO4" s="106"/>
      <c r="JCP4" s="106"/>
      <c r="JCQ4" s="106"/>
      <c r="JCR4" s="106"/>
      <c r="JCS4" s="106"/>
      <c r="JCT4" s="106"/>
      <c r="JCU4" s="106"/>
      <c r="JCV4" s="106"/>
      <c r="JCW4" s="106"/>
      <c r="JCX4" s="106"/>
      <c r="JCY4" s="106"/>
      <c r="JCZ4" s="106"/>
      <c r="JDA4" s="106"/>
      <c r="JDB4" s="106"/>
      <c r="JDC4" s="106"/>
      <c r="JDD4" s="106"/>
      <c r="JDE4" s="106"/>
      <c r="JDF4" s="106"/>
      <c r="JDG4" s="106"/>
      <c r="JDH4" s="106"/>
      <c r="JDI4" s="106"/>
      <c r="JDJ4" s="106"/>
      <c r="JDK4" s="106"/>
      <c r="JDL4" s="106"/>
      <c r="JDM4" s="106"/>
      <c r="JDN4" s="106"/>
      <c r="JDO4" s="106"/>
      <c r="JDP4" s="106"/>
      <c r="JDQ4" s="106"/>
      <c r="JDR4" s="106"/>
      <c r="JDS4" s="106"/>
      <c r="JDT4" s="106"/>
      <c r="JDU4" s="106"/>
      <c r="JDV4" s="106"/>
      <c r="JDW4" s="106"/>
      <c r="JDX4" s="106"/>
      <c r="JDY4" s="106"/>
      <c r="JDZ4" s="106"/>
      <c r="JEA4" s="106"/>
      <c r="JEB4" s="106"/>
      <c r="JEC4" s="106"/>
      <c r="JED4" s="106"/>
      <c r="JEE4" s="106"/>
      <c r="JEF4" s="106"/>
      <c r="JEG4" s="106"/>
      <c r="JEH4" s="106"/>
      <c r="JEI4" s="106"/>
      <c r="JEJ4" s="106"/>
      <c r="JEK4" s="106"/>
      <c r="JEL4" s="106"/>
      <c r="JEM4" s="106"/>
      <c r="JEN4" s="106"/>
      <c r="JEO4" s="106"/>
      <c r="JEP4" s="106"/>
      <c r="JEQ4" s="106"/>
      <c r="JER4" s="106"/>
      <c r="JES4" s="106"/>
      <c r="JET4" s="106"/>
      <c r="JEU4" s="106"/>
      <c r="JEV4" s="106"/>
      <c r="JEW4" s="106"/>
      <c r="JEX4" s="106"/>
      <c r="JEY4" s="106"/>
      <c r="JEZ4" s="106"/>
      <c r="JFA4" s="106"/>
      <c r="JFB4" s="106"/>
      <c r="JFC4" s="106"/>
      <c r="JFD4" s="106"/>
      <c r="JFE4" s="106"/>
      <c r="JFF4" s="106"/>
      <c r="JFG4" s="106"/>
      <c r="JFH4" s="106"/>
      <c r="JFI4" s="106"/>
      <c r="JFJ4" s="106"/>
      <c r="JFK4" s="106"/>
      <c r="JFL4" s="106"/>
      <c r="JFM4" s="106"/>
      <c r="JFN4" s="106"/>
      <c r="JFO4" s="106"/>
      <c r="JFP4" s="106"/>
      <c r="JFQ4" s="106"/>
      <c r="JFR4" s="106"/>
      <c r="JFS4" s="106"/>
      <c r="JFT4" s="106"/>
      <c r="JFU4" s="106"/>
      <c r="JFV4" s="106"/>
      <c r="JFW4" s="106"/>
      <c r="JFX4" s="106"/>
      <c r="JFY4" s="106"/>
      <c r="JFZ4" s="106"/>
      <c r="JGA4" s="106"/>
      <c r="JGB4" s="106"/>
      <c r="JGC4" s="106"/>
      <c r="JGD4" s="106"/>
      <c r="JGE4" s="106"/>
      <c r="JGF4" s="106"/>
      <c r="JGG4" s="106"/>
      <c r="JGH4" s="106"/>
      <c r="JGI4" s="106"/>
      <c r="JGJ4" s="106"/>
      <c r="JGK4" s="106"/>
      <c r="JGL4" s="106"/>
      <c r="JGM4" s="106"/>
      <c r="JGN4" s="106"/>
      <c r="JGO4" s="106"/>
      <c r="JGP4" s="106"/>
      <c r="JGQ4" s="106"/>
      <c r="JGR4" s="106"/>
      <c r="JGS4" s="106"/>
      <c r="JGT4" s="106"/>
      <c r="JGU4" s="106"/>
      <c r="JGV4" s="106"/>
      <c r="JGW4" s="106"/>
      <c r="JGX4" s="106"/>
      <c r="JGY4" s="106"/>
      <c r="JGZ4" s="106"/>
      <c r="JHA4" s="106"/>
      <c r="JHB4" s="106"/>
      <c r="JHC4" s="106"/>
      <c r="JHD4" s="106"/>
      <c r="JHE4" s="106"/>
      <c r="JHF4" s="106"/>
      <c r="JHG4" s="106"/>
      <c r="JHH4" s="106"/>
      <c r="JHI4" s="106"/>
      <c r="JHJ4" s="106"/>
      <c r="JHK4" s="106"/>
      <c r="JHL4" s="106"/>
      <c r="JHM4" s="106"/>
      <c r="JHN4" s="106"/>
      <c r="JHO4" s="106"/>
      <c r="JHP4" s="106"/>
      <c r="JHQ4" s="106"/>
      <c r="JHR4" s="106"/>
      <c r="JHS4" s="106"/>
      <c r="JHT4" s="106"/>
      <c r="JHU4" s="106"/>
      <c r="JHV4" s="106"/>
      <c r="JHW4" s="106"/>
      <c r="JHX4" s="106"/>
      <c r="JHY4" s="106"/>
      <c r="JHZ4" s="106"/>
      <c r="JIA4" s="106"/>
      <c r="JIB4" s="106"/>
      <c r="JIC4" s="106"/>
      <c r="JID4" s="106"/>
      <c r="JIE4" s="106"/>
      <c r="JIF4" s="106"/>
      <c r="JIG4" s="106"/>
      <c r="JIH4" s="106"/>
      <c r="JII4" s="106"/>
      <c r="JIJ4" s="106"/>
      <c r="JIK4" s="106"/>
      <c r="JIL4" s="106"/>
      <c r="JIM4" s="106"/>
      <c r="JIN4" s="106"/>
      <c r="JIO4" s="106"/>
      <c r="JIP4" s="106"/>
      <c r="JIQ4" s="106"/>
      <c r="JIR4" s="106"/>
      <c r="JIS4" s="106"/>
      <c r="JIT4" s="106"/>
      <c r="JIU4" s="106"/>
      <c r="JIV4" s="106"/>
      <c r="JIW4" s="106"/>
      <c r="JIX4" s="106"/>
      <c r="JIY4" s="106"/>
      <c r="JIZ4" s="106"/>
      <c r="JJA4" s="106"/>
      <c r="JJB4" s="106"/>
      <c r="JJC4" s="106"/>
      <c r="JJD4" s="106"/>
      <c r="JJE4" s="106"/>
      <c r="JJF4" s="106"/>
      <c r="JJG4" s="106"/>
      <c r="JJH4" s="106"/>
      <c r="JJI4" s="106"/>
      <c r="JJJ4" s="106"/>
      <c r="JJK4" s="106"/>
      <c r="JJL4" s="106"/>
      <c r="JJM4" s="106"/>
      <c r="JJN4" s="106"/>
      <c r="JJO4" s="106"/>
      <c r="JJP4" s="106"/>
      <c r="JJQ4" s="106"/>
      <c r="JJR4" s="106"/>
      <c r="JJS4" s="106"/>
      <c r="JJT4" s="106"/>
      <c r="JJU4" s="106"/>
      <c r="JJV4" s="106"/>
      <c r="JJW4" s="106"/>
      <c r="JJX4" s="106"/>
      <c r="JJY4" s="106"/>
      <c r="JJZ4" s="106"/>
      <c r="JKA4" s="106"/>
      <c r="JKB4" s="106"/>
      <c r="JKC4" s="106"/>
      <c r="JKD4" s="106"/>
      <c r="JKE4" s="106"/>
      <c r="JKF4" s="106"/>
      <c r="JKG4" s="106"/>
      <c r="JKH4" s="106"/>
      <c r="JKI4" s="106"/>
      <c r="JKJ4" s="106"/>
      <c r="JKK4" s="106"/>
      <c r="JKL4" s="106"/>
      <c r="JKM4" s="106"/>
      <c r="JKN4" s="106"/>
      <c r="JKO4" s="106"/>
      <c r="JKP4" s="106"/>
      <c r="JKQ4" s="106"/>
      <c r="JKR4" s="106"/>
      <c r="JKS4" s="106"/>
      <c r="JKT4" s="106"/>
      <c r="JKU4" s="106"/>
      <c r="JKV4" s="106"/>
      <c r="JKW4" s="106"/>
      <c r="JKX4" s="106"/>
      <c r="JKY4" s="106"/>
      <c r="JKZ4" s="106"/>
      <c r="JLA4" s="106"/>
      <c r="JLB4" s="106"/>
      <c r="JLC4" s="106"/>
      <c r="JLD4" s="106"/>
      <c r="JLE4" s="106"/>
      <c r="JLF4" s="106"/>
      <c r="JLG4" s="106"/>
      <c r="JLH4" s="106"/>
      <c r="JLI4" s="106"/>
      <c r="JLJ4" s="106"/>
      <c r="JLK4" s="106"/>
      <c r="JLL4" s="106"/>
      <c r="JLM4" s="106"/>
      <c r="JLN4" s="106"/>
      <c r="JLO4" s="106"/>
      <c r="JLP4" s="106"/>
      <c r="JLQ4" s="106"/>
      <c r="JLR4" s="106"/>
      <c r="JLS4" s="106"/>
      <c r="JLT4" s="106"/>
      <c r="JLU4" s="106"/>
      <c r="JLV4" s="106"/>
      <c r="JLW4" s="106"/>
      <c r="JLX4" s="106"/>
      <c r="JLY4" s="106"/>
      <c r="JLZ4" s="106"/>
      <c r="JMA4" s="106"/>
      <c r="JMB4" s="106"/>
      <c r="JMC4" s="106"/>
      <c r="JMD4" s="106"/>
      <c r="JME4" s="106"/>
      <c r="JMF4" s="106"/>
      <c r="JMG4" s="106"/>
      <c r="JMH4" s="106"/>
      <c r="JMI4" s="106"/>
      <c r="JMJ4" s="106"/>
      <c r="JMK4" s="106"/>
      <c r="JML4" s="106"/>
      <c r="JMM4" s="106"/>
      <c r="JMN4" s="106"/>
      <c r="JMO4" s="106"/>
      <c r="JMP4" s="106"/>
      <c r="JMQ4" s="106"/>
      <c r="JMR4" s="106"/>
      <c r="JMS4" s="106"/>
      <c r="JMT4" s="106"/>
      <c r="JMU4" s="106"/>
      <c r="JMV4" s="106"/>
      <c r="JMW4" s="106"/>
      <c r="JMX4" s="106"/>
      <c r="JMY4" s="106"/>
      <c r="JMZ4" s="106"/>
      <c r="JNA4" s="106"/>
      <c r="JNB4" s="106"/>
      <c r="JNC4" s="106"/>
      <c r="JND4" s="106"/>
      <c r="JNE4" s="106"/>
      <c r="JNF4" s="106"/>
      <c r="JNG4" s="106"/>
      <c r="JNH4" s="106"/>
      <c r="JNI4" s="106"/>
      <c r="JNJ4" s="106"/>
      <c r="JNK4" s="106"/>
      <c r="JNL4" s="106"/>
      <c r="JNM4" s="106"/>
      <c r="JNN4" s="106"/>
      <c r="JNO4" s="106"/>
      <c r="JNP4" s="106"/>
      <c r="JNQ4" s="106"/>
      <c r="JNR4" s="106"/>
      <c r="JNS4" s="106"/>
      <c r="JNT4" s="106"/>
      <c r="JNU4" s="106"/>
      <c r="JNV4" s="106"/>
      <c r="JNW4" s="106"/>
      <c r="JNX4" s="106"/>
      <c r="JNY4" s="106"/>
      <c r="JNZ4" s="106"/>
      <c r="JOA4" s="106"/>
      <c r="JOB4" s="106"/>
      <c r="JOC4" s="106"/>
      <c r="JOD4" s="106"/>
      <c r="JOE4" s="106"/>
      <c r="JOF4" s="106"/>
      <c r="JOG4" s="106"/>
      <c r="JOH4" s="106"/>
      <c r="JOI4" s="106"/>
      <c r="JOJ4" s="106"/>
      <c r="JOK4" s="106"/>
      <c r="JOL4" s="106"/>
      <c r="JOM4" s="106"/>
      <c r="JON4" s="106"/>
      <c r="JOO4" s="106"/>
      <c r="JOP4" s="106"/>
      <c r="JOQ4" s="106"/>
      <c r="JOR4" s="106"/>
      <c r="JOS4" s="106"/>
      <c r="JOT4" s="106"/>
      <c r="JOU4" s="106"/>
      <c r="JOV4" s="106"/>
      <c r="JOW4" s="106"/>
      <c r="JOX4" s="106"/>
      <c r="JOY4" s="106"/>
      <c r="JOZ4" s="106"/>
      <c r="JPA4" s="106"/>
      <c r="JPB4" s="106"/>
      <c r="JPC4" s="106"/>
      <c r="JPD4" s="106"/>
      <c r="JPE4" s="106"/>
      <c r="JPF4" s="106"/>
      <c r="JPG4" s="106"/>
      <c r="JPH4" s="106"/>
      <c r="JPI4" s="106"/>
      <c r="JPJ4" s="106"/>
      <c r="JPK4" s="106"/>
      <c r="JPL4" s="106"/>
      <c r="JPM4" s="106"/>
      <c r="JPN4" s="106"/>
      <c r="JPO4" s="106"/>
      <c r="JPP4" s="106"/>
      <c r="JPQ4" s="106"/>
      <c r="JPR4" s="106"/>
      <c r="JPS4" s="106"/>
      <c r="JPT4" s="106"/>
      <c r="JPU4" s="106"/>
      <c r="JPV4" s="106"/>
      <c r="JPW4" s="106"/>
      <c r="JPX4" s="106"/>
      <c r="JPY4" s="106"/>
      <c r="JPZ4" s="106"/>
      <c r="JQA4" s="106"/>
      <c r="JQB4" s="106"/>
      <c r="JQC4" s="106"/>
      <c r="JQD4" s="106"/>
      <c r="JQE4" s="106"/>
      <c r="JQF4" s="106"/>
      <c r="JQG4" s="106"/>
      <c r="JQH4" s="106"/>
      <c r="JQI4" s="106"/>
      <c r="JQJ4" s="106"/>
      <c r="JQK4" s="106"/>
      <c r="JQL4" s="106"/>
      <c r="JQM4" s="106"/>
      <c r="JQN4" s="106"/>
      <c r="JQO4" s="106"/>
      <c r="JQP4" s="106"/>
      <c r="JQQ4" s="106"/>
      <c r="JQR4" s="106"/>
      <c r="JQS4" s="106"/>
      <c r="JQT4" s="106"/>
      <c r="JQU4" s="106"/>
      <c r="JQV4" s="106"/>
      <c r="JQW4" s="106"/>
      <c r="JQX4" s="106"/>
      <c r="JQY4" s="106"/>
      <c r="JQZ4" s="106"/>
      <c r="JRA4" s="106"/>
      <c r="JRB4" s="106"/>
      <c r="JRC4" s="106"/>
      <c r="JRD4" s="106"/>
      <c r="JRE4" s="106"/>
      <c r="JRF4" s="106"/>
      <c r="JRG4" s="106"/>
      <c r="JRH4" s="106"/>
      <c r="JRI4" s="106"/>
      <c r="JRJ4" s="106"/>
      <c r="JRK4" s="106"/>
      <c r="JRL4" s="106"/>
      <c r="JRM4" s="106"/>
      <c r="JRN4" s="106"/>
      <c r="JRO4" s="106"/>
      <c r="JRP4" s="106"/>
      <c r="JRQ4" s="106"/>
      <c r="JRR4" s="106"/>
      <c r="JRS4" s="106"/>
      <c r="JRT4" s="106"/>
      <c r="JRU4" s="106"/>
      <c r="JRV4" s="106"/>
      <c r="JRW4" s="106"/>
      <c r="JRX4" s="106"/>
      <c r="JRY4" s="106"/>
      <c r="JRZ4" s="106"/>
      <c r="JSA4" s="106"/>
      <c r="JSB4" s="106"/>
      <c r="JSC4" s="106"/>
      <c r="JSD4" s="106"/>
      <c r="JSE4" s="106"/>
      <c r="JSF4" s="106"/>
      <c r="JSG4" s="106"/>
      <c r="JSH4" s="106"/>
      <c r="JSI4" s="106"/>
      <c r="JSJ4" s="106"/>
      <c r="JSK4" s="106"/>
      <c r="JSL4" s="106"/>
      <c r="JSM4" s="106"/>
      <c r="JSN4" s="106"/>
      <c r="JSO4" s="106"/>
      <c r="JSP4" s="106"/>
      <c r="JSQ4" s="106"/>
      <c r="JSR4" s="106"/>
      <c r="JSS4" s="106"/>
      <c r="JST4" s="106"/>
      <c r="JSU4" s="106"/>
      <c r="JSV4" s="106"/>
      <c r="JSW4" s="106"/>
      <c r="JSX4" s="106"/>
      <c r="JSY4" s="106"/>
      <c r="JSZ4" s="106"/>
      <c r="JTA4" s="106"/>
      <c r="JTB4" s="106"/>
      <c r="JTC4" s="106"/>
      <c r="JTD4" s="106"/>
      <c r="JTE4" s="106"/>
      <c r="JTF4" s="106"/>
      <c r="JTG4" s="106"/>
      <c r="JTH4" s="106"/>
      <c r="JTI4" s="106"/>
      <c r="JTJ4" s="106"/>
      <c r="JTK4" s="106"/>
      <c r="JTL4" s="106"/>
      <c r="JTM4" s="106"/>
      <c r="JTN4" s="106"/>
      <c r="JTO4" s="106"/>
      <c r="JTP4" s="106"/>
      <c r="JTQ4" s="106"/>
      <c r="JTR4" s="106"/>
      <c r="JTS4" s="106"/>
      <c r="JTT4" s="106"/>
      <c r="JTU4" s="106"/>
      <c r="JTV4" s="106"/>
      <c r="JTW4" s="106"/>
      <c r="JTX4" s="106"/>
      <c r="JTY4" s="106"/>
      <c r="JTZ4" s="106"/>
      <c r="JUA4" s="106"/>
      <c r="JUB4" s="106"/>
      <c r="JUC4" s="106"/>
      <c r="JUD4" s="106"/>
      <c r="JUE4" s="106"/>
      <c r="JUF4" s="106"/>
      <c r="JUG4" s="106"/>
      <c r="JUH4" s="106"/>
      <c r="JUI4" s="106"/>
      <c r="JUJ4" s="106"/>
      <c r="JUK4" s="106"/>
      <c r="JUL4" s="106"/>
      <c r="JUM4" s="106"/>
      <c r="JUN4" s="106"/>
      <c r="JUO4" s="106"/>
      <c r="JUP4" s="106"/>
      <c r="JUQ4" s="106"/>
      <c r="JUR4" s="106"/>
      <c r="JUS4" s="106"/>
      <c r="JUT4" s="106"/>
      <c r="JUU4" s="106"/>
      <c r="JUV4" s="106"/>
      <c r="JUW4" s="106"/>
      <c r="JUX4" s="106"/>
      <c r="JUY4" s="106"/>
      <c r="JUZ4" s="106"/>
      <c r="JVA4" s="106"/>
      <c r="JVB4" s="106"/>
      <c r="JVC4" s="106"/>
      <c r="JVD4" s="106"/>
      <c r="JVE4" s="106"/>
      <c r="JVF4" s="106"/>
      <c r="JVG4" s="106"/>
      <c r="JVH4" s="106"/>
      <c r="JVI4" s="106"/>
      <c r="JVJ4" s="106"/>
      <c r="JVK4" s="106"/>
      <c r="JVL4" s="106"/>
      <c r="JVM4" s="106"/>
      <c r="JVN4" s="106"/>
      <c r="JVO4" s="106"/>
      <c r="JVP4" s="106"/>
      <c r="JVQ4" s="106"/>
      <c r="JVR4" s="106"/>
      <c r="JVS4" s="106"/>
      <c r="JVT4" s="106"/>
      <c r="JVU4" s="106"/>
      <c r="JVV4" s="106"/>
      <c r="JVW4" s="106"/>
      <c r="JVX4" s="106"/>
      <c r="JVY4" s="106"/>
      <c r="JVZ4" s="106"/>
      <c r="JWA4" s="106"/>
      <c r="JWB4" s="106"/>
      <c r="JWC4" s="106"/>
      <c r="JWD4" s="106"/>
      <c r="JWE4" s="106"/>
      <c r="JWF4" s="106"/>
      <c r="JWG4" s="106"/>
      <c r="JWH4" s="106"/>
      <c r="JWI4" s="106"/>
      <c r="JWJ4" s="106"/>
      <c r="JWK4" s="106"/>
      <c r="JWL4" s="106"/>
      <c r="JWM4" s="106"/>
      <c r="JWN4" s="106"/>
      <c r="JWO4" s="106"/>
      <c r="JWP4" s="106"/>
      <c r="JWQ4" s="106"/>
      <c r="JWR4" s="106"/>
      <c r="JWS4" s="106"/>
      <c r="JWT4" s="106"/>
      <c r="JWU4" s="106"/>
      <c r="JWV4" s="106"/>
      <c r="JWW4" s="106"/>
      <c r="JWX4" s="106"/>
      <c r="JWY4" s="106"/>
      <c r="JWZ4" s="106"/>
      <c r="JXA4" s="106"/>
      <c r="JXB4" s="106"/>
      <c r="JXC4" s="106"/>
      <c r="JXD4" s="106"/>
      <c r="JXE4" s="106"/>
      <c r="JXF4" s="106"/>
      <c r="JXG4" s="106"/>
      <c r="JXH4" s="106"/>
      <c r="JXI4" s="106"/>
      <c r="JXJ4" s="106"/>
      <c r="JXK4" s="106"/>
      <c r="JXL4" s="106"/>
      <c r="JXM4" s="106"/>
      <c r="JXN4" s="106"/>
      <c r="JXO4" s="106"/>
      <c r="JXP4" s="106"/>
      <c r="JXQ4" s="106"/>
      <c r="JXR4" s="106"/>
      <c r="JXS4" s="106"/>
      <c r="JXT4" s="106"/>
      <c r="JXU4" s="106"/>
      <c r="JXV4" s="106"/>
      <c r="JXW4" s="106"/>
      <c r="JXX4" s="106"/>
      <c r="JXY4" s="106"/>
      <c r="JXZ4" s="106"/>
      <c r="JYA4" s="106"/>
      <c r="JYB4" s="106"/>
      <c r="JYC4" s="106"/>
      <c r="JYD4" s="106"/>
      <c r="JYE4" s="106"/>
      <c r="JYF4" s="106"/>
      <c r="JYG4" s="106"/>
      <c r="JYH4" s="106"/>
      <c r="JYI4" s="106"/>
      <c r="JYJ4" s="106"/>
      <c r="JYK4" s="106"/>
      <c r="JYL4" s="106"/>
      <c r="JYM4" s="106"/>
      <c r="JYN4" s="106"/>
      <c r="JYO4" s="106"/>
      <c r="JYP4" s="106"/>
      <c r="JYQ4" s="106"/>
      <c r="JYR4" s="106"/>
      <c r="JYS4" s="106"/>
      <c r="JYT4" s="106"/>
      <c r="JYU4" s="106"/>
      <c r="JYV4" s="106"/>
      <c r="JYW4" s="106"/>
      <c r="JYX4" s="106"/>
      <c r="JYY4" s="106"/>
      <c r="JYZ4" s="106"/>
      <c r="JZA4" s="106"/>
      <c r="JZB4" s="106"/>
      <c r="JZC4" s="106"/>
      <c r="JZD4" s="106"/>
      <c r="JZE4" s="106"/>
      <c r="JZF4" s="106"/>
      <c r="JZG4" s="106"/>
      <c r="JZH4" s="106"/>
      <c r="JZI4" s="106"/>
      <c r="JZJ4" s="106"/>
      <c r="JZK4" s="106"/>
      <c r="JZL4" s="106"/>
      <c r="JZM4" s="106"/>
      <c r="JZN4" s="106"/>
      <c r="JZO4" s="106"/>
      <c r="JZP4" s="106"/>
      <c r="JZQ4" s="106"/>
      <c r="JZR4" s="106"/>
      <c r="JZS4" s="106"/>
      <c r="JZT4" s="106"/>
      <c r="JZU4" s="106"/>
      <c r="JZV4" s="106"/>
      <c r="JZW4" s="106"/>
      <c r="JZX4" s="106"/>
      <c r="JZY4" s="106"/>
      <c r="JZZ4" s="106"/>
      <c r="KAA4" s="106"/>
      <c r="KAB4" s="106"/>
      <c r="KAC4" s="106"/>
      <c r="KAD4" s="106"/>
      <c r="KAE4" s="106"/>
      <c r="KAF4" s="106"/>
      <c r="KAG4" s="106"/>
      <c r="KAH4" s="106"/>
      <c r="KAI4" s="106"/>
      <c r="KAJ4" s="106"/>
      <c r="KAK4" s="106"/>
      <c r="KAL4" s="106"/>
      <c r="KAM4" s="106"/>
      <c r="KAN4" s="106"/>
      <c r="KAO4" s="106"/>
      <c r="KAP4" s="106"/>
      <c r="KAQ4" s="106"/>
      <c r="KAR4" s="106"/>
      <c r="KAS4" s="106"/>
      <c r="KAT4" s="106"/>
      <c r="KAU4" s="106"/>
      <c r="KAV4" s="106"/>
      <c r="KAW4" s="106"/>
      <c r="KAX4" s="106"/>
      <c r="KAY4" s="106"/>
      <c r="KAZ4" s="106"/>
      <c r="KBA4" s="106"/>
      <c r="KBB4" s="106"/>
      <c r="KBC4" s="106"/>
      <c r="KBD4" s="106"/>
      <c r="KBE4" s="106"/>
      <c r="KBF4" s="106"/>
      <c r="KBG4" s="106"/>
      <c r="KBH4" s="106"/>
      <c r="KBI4" s="106"/>
      <c r="KBJ4" s="106"/>
      <c r="KBK4" s="106"/>
      <c r="KBL4" s="106"/>
      <c r="KBM4" s="106"/>
      <c r="KBN4" s="106"/>
      <c r="KBO4" s="106"/>
      <c r="KBP4" s="106"/>
      <c r="KBQ4" s="106"/>
      <c r="KBR4" s="106"/>
      <c r="KBS4" s="106"/>
      <c r="KBT4" s="106"/>
      <c r="KBU4" s="106"/>
      <c r="KBV4" s="106"/>
      <c r="KBW4" s="106"/>
      <c r="KBX4" s="106"/>
      <c r="KBY4" s="106"/>
      <c r="KBZ4" s="106"/>
      <c r="KCA4" s="106"/>
      <c r="KCB4" s="106"/>
      <c r="KCC4" s="106"/>
      <c r="KCD4" s="106"/>
      <c r="KCE4" s="106"/>
      <c r="KCF4" s="106"/>
      <c r="KCG4" s="106"/>
      <c r="KCH4" s="106"/>
      <c r="KCI4" s="106"/>
      <c r="KCJ4" s="106"/>
      <c r="KCK4" s="106"/>
      <c r="KCL4" s="106"/>
      <c r="KCM4" s="106"/>
      <c r="KCN4" s="106"/>
      <c r="KCO4" s="106"/>
      <c r="KCP4" s="106"/>
      <c r="KCQ4" s="106"/>
      <c r="KCR4" s="106"/>
      <c r="KCS4" s="106"/>
      <c r="KCT4" s="106"/>
      <c r="KCU4" s="106"/>
      <c r="KCV4" s="106"/>
      <c r="KCW4" s="106"/>
      <c r="KCX4" s="106"/>
      <c r="KCY4" s="106"/>
      <c r="KCZ4" s="106"/>
      <c r="KDA4" s="106"/>
      <c r="KDB4" s="106"/>
      <c r="KDC4" s="106"/>
      <c r="KDD4" s="106"/>
      <c r="KDE4" s="106"/>
      <c r="KDF4" s="106"/>
      <c r="KDG4" s="106"/>
      <c r="KDH4" s="106"/>
      <c r="KDI4" s="106"/>
      <c r="KDJ4" s="106"/>
      <c r="KDK4" s="106"/>
      <c r="KDL4" s="106"/>
      <c r="KDM4" s="106"/>
      <c r="KDN4" s="106"/>
      <c r="KDO4" s="106"/>
      <c r="KDP4" s="106"/>
      <c r="KDQ4" s="106"/>
      <c r="KDR4" s="106"/>
      <c r="KDS4" s="106"/>
      <c r="KDT4" s="106"/>
      <c r="KDU4" s="106"/>
      <c r="KDV4" s="106"/>
      <c r="KDW4" s="106"/>
      <c r="KDX4" s="106"/>
      <c r="KDY4" s="106"/>
      <c r="KDZ4" s="106"/>
      <c r="KEA4" s="106"/>
      <c r="KEB4" s="106"/>
      <c r="KEC4" s="106"/>
      <c r="KED4" s="106"/>
      <c r="KEE4" s="106"/>
      <c r="KEF4" s="106"/>
      <c r="KEG4" s="106"/>
      <c r="KEH4" s="106"/>
      <c r="KEI4" s="106"/>
      <c r="KEJ4" s="106"/>
      <c r="KEK4" s="106"/>
      <c r="KEL4" s="106"/>
      <c r="KEM4" s="106"/>
      <c r="KEN4" s="106"/>
      <c r="KEO4" s="106"/>
      <c r="KEP4" s="106"/>
      <c r="KEQ4" s="106"/>
      <c r="KER4" s="106"/>
      <c r="KES4" s="106"/>
      <c r="KET4" s="106"/>
      <c r="KEU4" s="106"/>
      <c r="KEV4" s="106"/>
      <c r="KEW4" s="106"/>
      <c r="KEX4" s="106"/>
      <c r="KEY4" s="106"/>
      <c r="KEZ4" s="106"/>
      <c r="KFA4" s="106"/>
      <c r="KFB4" s="106"/>
      <c r="KFC4" s="106"/>
      <c r="KFD4" s="106"/>
      <c r="KFE4" s="106"/>
      <c r="KFF4" s="106"/>
      <c r="KFG4" s="106"/>
      <c r="KFH4" s="106"/>
      <c r="KFI4" s="106"/>
      <c r="KFJ4" s="106"/>
      <c r="KFK4" s="106"/>
      <c r="KFL4" s="106"/>
      <c r="KFM4" s="106"/>
      <c r="KFN4" s="106"/>
      <c r="KFO4" s="106"/>
      <c r="KFP4" s="106"/>
      <c r="KFQ4" s="106"/>
      <c r="KFR4" s="106"/>
      <c r="KFS4" s="106"/>
      <c r="KFT4" s="106"/>
      <c r="KFU4" s="106"/>
      <c r="KFV4" s="106"/>
      <c r="KFW4" s="106"/>
      <c r="KFX4" s="106"/>
      <c r="KFY4" s="106"/>
      <c r="KFZ4" s="106"/>
      <c r="KGA4" s="106"/>
      <c r="KGB4" s="106"/>
      <c r="KGC4" s="106"/>
      <c r="KGD4" s="106"/>
      <c r="KGE4" s="106"/>
      <c r="KGF4" s="106"/>
      <c r="KGG4" s="106"/>
      <c r="KGH4" s="106"/>
      <c r="KGI4" s="106"/>
      <c r="KGJ4" s="106"/>
      <c r="KGK4" s="106"/>
      <c r="KGL4" s="106"/>
      <c r="KGM4" s="106"/>
      <c r="KGN4" s="106"/>
      <c r="KGO4" s="106"/>
      <c r="KGP4" s="106"/>
      <c r="KGQ4" s="106"/>
      <c r="KGR4" s="106"/>
      <c r="KGS4" s="106"/>
      <c r="KGT4" s="106"/>
      <c r="KGU4" s="106"/>
      <c r="KGV4" s="106"/>
      <c r="KGW4" s="106"/>
      <c r="KGX4" s="106"/>
      <c r="KGY4" s="106"/>
      <c r="KGZ4" s="106"/>
      <c r="KHA4" s="106"/>
      <c r="KHB4" s="106"/>
      <c r="KHC4" s="106"/>
      <c r="KHD4" s="106"/>
      <c r="KHE4" s="106"/>
      <c r="KHF4" s="106"/>
      <c r="KHG4" s="106"/>
      <c r="KHH4" s="106"/>
      <c r="KHI4" s="106"/>
      <c r="KHJ4" s="106"/>
      <c r="KHK4" s="106"/>
      <c r="KHL4" s="106"/>
      <c r="KHM4" s="106"/>
      <c r="KHN4" s="106"/>
      <c r="KHO4" s="106"/>
      <c r="KHP4" s="106"/>
      <c r="KHQ4" s="106"/>
      <c r="KHR4" s="106"/>
      <c r="KHS4" s="106"/>
      <c r="KHT4" s="106"/>
      <c r="KHU4" s="106"/>
      <c r="KHV4" s="106"/>
      <c r="KHW4" s="106"/>
      <c r="KHX4" s="106"/>
      <c r="KHY4" s="106"/>
      <c r="KHZ4" s="106"/>
      <c r="KIA4" s="106"/>
      <c r="KIB4" s="106"/>
      <c r="KIC4" s="106"/>
      <c r="KID4" s="106"/>
      <c r="KIE4" s="106"/>
      <c r="KIF4" s="106"/>
      <c r="KIG4" s="106"/>
      <c r="KIH4" s="106"/>
      <c r="KII4" s="106"/>
      <c r="KIJ4" s="106"/>
      <c r="KIK4" s="106"/>
      <c r="KIL4" s="106"/>
      <c r="KIM4" s="106"/>
      <c r="KIN4" s="106"/>
      <c r="KIO4" s="106"/>
      <c r="KIP4" s="106"/>
      <c r="KIQ4" s="106"/>
      <c r="KIR4" s="106"/>
      <c r="KIS4" s="106"/>
      <c r="KIT4" s="106"/>
      <c r="KIU4" s="106"/>
      <c r="KIV4" s="106"/>
      <c r="KIW4" s="106"/>
      <c r="KIX4" s="106"/>
      <c r="KIY4" s="106"/>
      <c r="KIZ4" s="106"/>
      <c r="KJA4" s="106"/>
      <c r="KJB4" s="106"/>
      <c r="KJC4" s="106"/>
      <c r="KJD4" s="106"/>
      <c r="KJE4" s="106"/>
      <c r="KJF4" s="106"/>
      <c r="KJG4" s="106"/>
      <c r="KJH4" s="106"/>
      <c r="KJI4" s="106"/>
      <c r="KJJ4" s="106"/>
      <c r="KJK4" s="106"/>
      <c r="KJL4" s="106"/>
      <c r="KJM4" s="106"/>
      <c r="KJN4" s="106"/>
      <c r="KJO4" s="106"/>
      <c r="KJP4" s="106"/>
      <c r="KJQ4" s="106"/>
      <c r="KJR4" s="106"/>
      <c r="KJS4" s="106"/>
      <c r="KJT4" s="106"/>
      <c r="KJU4" s="106"/>
      <c r="KJV4" s="106"/>
      <c r="KJW4" s="106"/>
      <c r="KJX4" s="106"/>
      <c r="KJY4" s="106"/>
      <c r="KJZ4" s="106"/>
      <c r="KKA4" s="106"/>
      <c r="KKB4" s="106"/>
      <c r="KKC4" s="106"/>
      <c r="KKD4" s="106"/>
      <c r="KKE4" s="106"/>
      <c r="KKF4" s="106"/>
      <c r="KKG4" s="106"/>
      <c r="KKH4" s="106"/>
      <c r="KKI4" s="106"/>
      <c r="KKJ4" s="106"/>
      <c r="KKK4" s="106"/>
      <c r="KKL4" s="106"/>
      <c r="KKM4" s="106"/>
      <c r="KKN4" s="106"/>
      <c r="KKO4" s="106"/>
      <c r="KKP4" s="106"/>
      <c r="KKQ4" s="106"/>
      <c r="KKR4" s="106"/>
      <c r="KKS4" s="106"/>
      <c r="KKT4" s="106"/>
      <c r="KKU4" s="106"/>
      <c r="KKV4" s="106"/>
      <c r="KKW4" s="106"/>
      <c r="KKX4" s="106"/>
      <c r="KKY4" s="106"/>
      <c r="KKZ4" s="106"/>
      <c r="KLA4" s="106"/>
      <c r="KLB4" s="106"/>
      <c r="KLC4" s="106"/>
      <c r="KLD4" s="106"/>
      <c r="KLE4" s="106"/>
      <c r="KLF4" s="106"/>
      <c r="KLG4" s="106"/>
      <c r="KLH4" s="106"/>
      <c r="KLI4" s="106"/>
      <c r="KLJ4" s="106"/>
      <c r="KLK4" s="106"/>
      <c r="KLL4" s="106"/>
      <c r="KLM4" s="106"/>
      <c r="KLN4" s="106"/>
      <c r="KLO4" s="106"/>
      <c r="KLP4" s="106"/>
      <c r="KLQ4" s="106"/>
      <c r="KLR4" s="106"/>
      <c r="KLS4" s="106"/>
      <c r="KLT4" s="106"/>
      <c r="KLU4" s="106"/>
      <c r="KLV4" s="106"/>
      <c r="KLW4" s="106"/>
      <c r="KLX4" s="106"/>
      <c r="KLY4" s="106"/>
      <c r="KLZ4" s="106"/>
      <c r="KMA4" s="106"/>
      <c r="KMB4" s="106"/>
      <c r="KMC4" s="106"/>
      <c r="KMD4" s="106"/>
      <c r="KME4" s="106"/>
      <c r="KMF4" s="106"/>
      <c r="KMG4" s="106"/>
      <c r="KMH4" s="106"/>
      <c r="KMI4" s="106"/>
      <c r="KMJ4" s="106"/>
      <c r="KMK4" s="106"/>
      <c r="KML4" s="106"/>
      <c r="KMM4" s="106"/>
      <c r="KMN4" s="106"/>
      <c r="KMO4" s="106"/>
      <c r="KMP4" s="106"/>
      <c r="KMQ4" s="106"/>
      <c r="KMR4" s="106"/>
      <c r="KMS4" s="106"/>
      <c r="KMT4" s="106"/>
      <c r="KMU4" s="106"/>
      <c r="KMV4" s="106"/>
      <c r="KMW4" s="106"/>
      <c r="KMX4" s="106"/>
      <c r="KMY4" s="106"/>
      <c r="KMZ4" s="106"/>
      <c r="KNA4" s="106"/>
      <c r="KNB4" s="106"/>
      <c r="KNC4" s="106"/>
      <c r="KND4" s="106"/>
      <c r="KNE4" s="106"/>
      <c r="KNF4" s="106"/>
      <c r="KNG4" s="106"/>
      <c r="KNH4" s="106"/>
      <c r="KNI4" s="106"/>
      <c r="KNJ4" s="106"/>
      <c r="KNK4" s="106"/>
      <c r="KNL4" s="106"/>
      <c r="KNM4" s="106"/>
      <c r="KNN4" s="106"/>
      <c r="KNO4" s="106"/>
      <c r="KNP4" s="106"/>
      <c r="KNQ4" s="106"/>
      <c r="KNR4" s="106"/>
      <c r="KNS4" s="106"/>
      <c r="KNT4" s="106"/>
      <c r="KNU4" s="106"/>
      <c r="KNV4" s="106"/>
      <c r="KNW4" s="106"/>
      <c r="KNX4" s="106"/>
      <c r="KNY4" s="106"/>
      <c r="KNZ4" s="106"/>
      <c r="KOA4" s="106"/>
      <c r="KOB4" s="106"/>
      <c r="KOC4" s="106"/>
      <c r="KOD4" s="106"/>
      <c r="KOE4" s="106"/>
      <c r="KOF4" s="106"/>
      <c r="KOG4" s="106"/>
      <c r="KOH4" s="106"/>
      <c r="KOI4" s="106"/>
      <c r="KOJ4" s="106"/>
      <c r="KOK4" s="106"/>
      <c r="KOL4" s="106"/>
      <c r="KOM4" s="106"/>
      <c r="KON4" s="106"/>
      <c r="KOO4" s="106"/>
      <c r="KOP4" s="106"/>
      <c r="KOQ4" s="106"/>
      <c r="KOR4" s="106"/>
      <c r="KOS4" s="106"/>
      <c r="KOT4" s="106"/>
      <c r="KOU4" s="106"/>
      <c r="KOV4" s="106"/>
      <c r="KOW4" s="106"/>
      <c r="KOX4" s="106"/>
      <c r="KOY4" s="106"/>
      <c r="KOZ4" s="106"/>
      <c r="KPA4" s="106"/>
      <c r="KPB4" s="106"/>
      <c r="KPC4" s="106"/>
      <c r="KPD4" s="106"/>
      <c r="KPE4" s="106"/>
      <c r="KPF4" s="106"/>
      <c r="KPG4" s="106"/>
      <c r="KPH4" s="106"/>
      <c r="KPI4" s="106"/>
      <c r="KPJ4" s="106"/>
      <c r="KPK4" s="106"/>
      <c r="KPL4" s="106"/>
      <c r="KPM4" s="106"/>
      <c r="KPN4" s="106"/>
      <c r="KPO4" s="106"/>
      <c r="KPP4" s="106"/>
      <c r="KPQ4" s="106"/>
      <c r="KPR4" s="106"/>
      <c r="KPS4" s="106"/>
      <c r="KPT4" s="106"/>
      <c r="KPU4" s="106"/>
      <c r="KPV4" s="106"/>
      <c r="KPW4" s="106"/>
      <c r="KPX4" s="106"/>
      <c r="KPY4" s="106"/>
      <c r="KPZ4" s="106"/>
      <c r="KQA4" s="106"/>
      <c r="KQB4" s="106"/>
      <c r="KQC4" s="106"/>
      <c r="KQD4" s="106"/>
      <c r="KQE4" s="106"/>
      <c r="KQF4" s="106"/>
      <c r="KQG4" s="106"/>
      <c r="KQH4" s="106"/>
      <c r="KQI4" s="106"/>
      <c r="KQJ4" s="106"/>
      <c r="KQK4" s="106"/>
      <c r="KQL4" s="106"/>
      <c r="KQM4" s="106"/>
      <c r="KQN4" s="106"/>
      <c r="KQO4" s="106"/>
      <c r="KQP4" s="106"/>
      <c r="KQQ4" s="106"/>
      <c r="KQR4" s="106"/>
      <c r="KQS4" s="106"/>
      <c r="KQT4" s="106"/>
      <c r="KQU4" s="106"/>
      <c r="KQV4" s="106"/>
      <c r="KQW4" s="106"/>
      <c r="KQX4" s="106"/>
      <c r="KQY4" s="106"/>
      <c r="KQZ4" s="106"/>
      <c r="KRA4" s="106"/>
      <c r="KRB4" s="106"/>
      <c r="KRC4" s="106"/>
      <c r="KRD4" s="106"/>
      <c r="KRE4" s="106"/>
      <c r="KRF4" s="106"/>
      <c r="KRG4" s="106"/>
      <c r="KRH4" s="106"/>
      <c r="KRI4" s="106"/>
      <c r="KRJ4" s="106"/>
      <c r="KRK4" s="106"/>
      <c r="KRL4" s="106"/>
      <c r="KRM4" s="106"/>
      <c r="KRN4" s="106"/>
      <c r="KRO4" s="106"/>
      <c r="KRP4" s="106"/>
      <c r="KRQ4" s="106"/>
      <c r="KRR4" s="106"/>
      <c r="KRS4" s="106"/>
      <c r="KRT4" s="106"/>
      <c r="KRU4" s="106"/>
      <c r="KRV4" s="106"/>
      <c r="KRW4" s="106"/>
      <c r="KRX4" s="106"/>
      <c r="KRY4" s="106"/>
      <c r="KRZ4" s="106"/>
      <c r="KSA4" s="106"/>
      <c r="KSB4" s="106"/>
      <c r="KSC4" s="106"/>
      <c r="KSD4" s="106"/>
      <c r="KSE4" s="106"/>
      <c r="KSF4" s="106"/>
      <c r="KSG4" s="106"/>
      <c r="KSH4" s="106"/>
      <c r="KSI4" s="106"/>
      <c r="KSJ4" s="106"/>
      <c r="KSK4" s="106"/>
      <c r="KSL4" s="106"/>
      <c r="KSM4" s="106"/>
      <c r="KSN4" s="106"/>
      <c r="KSO4" s="106"/>
      <c r="KSP4" s="106"/>
      <c r="KSQ4" s="106"/>
      <c r="KSR4" s="106"/>
      <c r="KSS4" s="106"/>
      <c r="KST4" s="106"/>
      <c r="KSU4" s="106"/>
      <c r="KSV4" s="106"/>
      <c r="KSW4" s="106"/>
      <c r="KSX4" s="106"/>
      <c r="KSY4" s="106"/>
      <c r="KSZ4" s="106"/>
      <c r="KTA4" s="106"/>
      <c r="KTB4" s="106"/>
      <c r="KTC4" s="106"/>
      <c r="KTD4" s="106"/>
      <c r="KTE4" s="106"/>
      <c r="KTF4" s="106"/>
      <c r="KTG4" s="106"/>
      <c r="KTH4" s="106"/>
      <c r="KTI4" s="106"/>
      <c r="KTJ4" s="106"/>
      <c r="KTK4" s="106"/>
      <c r="KTL4" s="106"/>
      <c r="KTM4" s="106"/>
      <c r="KTN4" s="106"/>
      <c r="KTO4" s="106"/>
      <c r="KTP4" s="106"/>
      <c r="KTQ4" s="106"/>
      <c r="KTR4" s="106"/>
      <c r="KTS4" s="106"/>
      <c r="KTT4" s="106"/>
      <c r="KTU4" s="106"/>
      <c r="KTV4" s="106"/>
      <c r="KTW4" s="106"/>
      <c r="KTX4" s="106"/>
      <c r="KTY4" s="106"/>
      <c r="KTZ4" s="106"/>
      <c r="KUA4" s="106"/>
      <c r="KUB4" s="106"/>
      <c r="KUC4" s="106"/>
      <c r="KUD4" s="106"/>
      <c r="KUE4" s="106"/>
      <c r="KUF4" s="106"/>
      <c r="KUG4" s="106"/>
      <c r="KUH4" s="106"/>
      <c r="KUI4" s="106"/>
      <c r="KUJ4" s="106"/>
      <c r="KUK4" s="106"/>
      <c r="KUL4" s="106"/>
      <c r="KUM4" s="106"/>
      <c r="KUN4" s="106"/>
      <c r="KUO4" s="106"/>
      <c r="KUP4" s="106"/>
      <c r="KUQ4" s="106"/>
      <c r="KUR4" s="106"/>
      <c r="KUS4" s="106"/>
      <c r="KUT4" s="106"/>
      <c r="KUU4" s="106"/>
      <c r="KUV4" s="106"/>
      <c r="KUW4" s="106"/>
      <c r="KUX4" s="106"/>
      <c r="KUY4" s="106"/>
      <c r="KUZ4" s="106"/>
      <c r="KVA4" s="106"/>
      <c r="KVB4" s="106"/>
      <c r="KVC4" s="106"/>
      <c r="KVD4" s="106"/>
      <c r="KVE4" s="106"/>
      <c r="KVF4" s="106"/>
      <c r="KVG4" s="106"/>
      <c r="KVH4" s="106"/>
      <c r="KVI4" s="106"/>
      <c r="KVJ4" s="106"/>
      <c r="KVK4" s="106"/>
      <c r="KVL4" s="106"/>
      <c r="KVM4" s="106"/>
      <c r="KVN4" s="106"/>
      <c r="KVO4" s="106"/>
      <c r="KVP4" s="106"/>
      <c r="KVQ4" s="106"/>
      <c r="KVR4" s="106"/>
      <c r="KVS4" s="106"/>
      <c r="KVT4" s="106"/>
      <c r="KVU4" s="106"/>
      <c r="KVV4" s="106"/>
      <c r="KVW4" s="106"/>
      <c r="KVX4" s="106"/>
      <c r="KVY4" s="106"/>
      <c r="KVZ4" s="106"/>
      <c r="KWA4" s="106"/>
      <c r="KWB4" s="106"/>
      <c r="KWC4" s="106"/>
      <c r="KWD4" s="106"/>
      <c r="KWE4" s="106"/>
      <c r="KWF4" s="106"/>
      <c r="KWG4" s="106"/>
      <c r="KWH4" s="106"/>
      <c r="KWI4" s="106"/>
      <c r="KWJ4" s="106"/>
      <c r="KWK4" s="106"/>
      <c r="KWL4" s="106"/>
      <c r="KWM4" s="106"/>
      <c r="KWN4" s="106"/>
      <c r="KWO4" s="106"/>
      <c r="KWP4" s="106"/>
      <c r="KWQ4" s="106"/>
      <c r="KWR4" s="106"/>
      <c r="KWS4" s="106"/>
      <c r="KWT4" s="106"/>
      <c r="KWU4" s="106"/>
      <c r="KWV4" s="106"/>
      <c r="KWW4" s="106"/>
      <c r="KWX4" s="106"/>
      <c r="KWY4" s="106"/>
      <c r="KWZ4" s="106"/>
      <c r="KXA4" s="106"/>
      <c r="KXB4" s="106"/>
      <c r="KXC4" s="106"/>
      <c r="KXD4" s="106"/>
      <c r="KXE4" s="106"/>
      <c r="KXF4" s="106"/>
      <c r="KXG4" s="106"/>
      <c r="KXH4" s="106"/>
      <c r="KXI4" s="106"/>
      <c r="KXJ4" s="106"/>
      <c r="KXK4" s="106"/>
      <c r="KXL4" s="106"/>
      <c r="KXM4" s="106"/>
      <c r="KXN4" s="106"/>
      <c r="KXO4" s="106"/>
      <c r="KXP4" s="106"/>
      <c r="KXQ4" s="106"/>
      <c r="KXR4" s="106"/>
      <c r="KXS4" s="106"/>
      <c r="KXT4" s="106"/>
      <c r="KXU4" s="106"/>
      <c r="KXV4" s="106"/>
      <c r="KXW4" s="106"/>
      <c r="KXX4" s="106"/>
      <c r="KXY4" s="106"/>
      <c r="KXZ4" s="106"/>
      <c r="KYA4" s="106"/>
      <c r="KYB4" s="106"/>
      <c r="KYC4" s="106"/>
      <c r="KYD4" s="106"/>
      <c r="KYE4" s="106"/>
      <c r="KYF4" s="106"/>
      <c r="KYG4" s="106"/>
      <c r="KYH4" s="106"/>
      <c r="KYI4" s="106"/>
      <c r="KYJ4" s="106"/>
      <c r="KYK4" s="106"/>
      <c r="KYL4" s="106"/>
      <c r="KYM4" s="106"/>
      <c r="KYN4" s="106"/>
      <c r="KYO4" s="106"/>
      <c r="KYP4" s="106"/>
      <c r="KYQ4" s="106"/>
      <c r="KYR4" s="106"/>
      <c r="KYS4" s="106"/>
      <c r="KYT4" s="106"/>
      <c r="KYU4" s="106"/>
      <c r="KYV4" s="106"/>
      <c r="KYW4" s="106"/>
      <c r="KYX4" s="106"/>
      <c r="KYY4" s="106"/>
      <c r="KYZ4" s="106"/>
      <c r="KZA4" s="106"/>
      <c r="KZB4" s="106"/>
      <c r="KZC4" s="106"/>
      <c r="KZD4" s="106"/>
      <c r="KZE4" s="106"/>
      <c r="KZF4" s="106"/>
      <c r="KZG4" s="106"/>
      <c r="KZH4" s="106"/>
      <c r="KZI4" s="106"/>
      <c r="KZJ4" s="106"/>
      <c r="KZK4" s="106"/>
      <c r="KZL4" s="106"/>
      <c r="KZM4" s="106"/>
      <c r="KZN4" s="106"/>
      <c r="KZO4" s="106"/>
      <c r="KZP4" s="106"/>
      <c r="KZQ4" s="106"/>
      <c r="KZR4" s="106"/>
      <c r="KZS4" s="106"/>
      <c r="KZT4" s="106"/>
      <c r="KZU4" s="106"/>
      <c r="KZV4" s="106"/>
      <c r="KZW4" s="106"/>
      <c r="KZX4" s="106"/>
      <c r="KZY4" s="106"/>
      <c r="KZZ4" s="106"/>
      <c r="LAA4" s="106"/>
      <c r="LAB4" s="106"/>
      <c r="LAC4" s="106"/>
      <c r="LAD4" s="106"/>
      <c r="LAE4" s="106"/>
      <c r="LAF4" s="106"/>
      <c r="LAG4" s="106"/>
      <c r="LAH4" s="106"/>
      <c r="LAI4" s="106"/>
      <c r="LAJ4" s="106"/>
      <c r="LAK4" s="106"/>
      <c r="LAL4" s="106"/>
      <c r="LAM4" s="106"/>
      <c r="LAN4" s="106"/>
      <c r="LAO4" s="106"/>
      <c r="LAP4" s="106"/>
      <c r="LAQ4" s="106"/>
      <c r="LAR4" s="106"/>
      <c r="LAS4" s="106"/>
      <c r="LAT4" s="106"/>
      <c r="LAU4" s="106"/>
      <c r="LAV4" s="106"/>
      <c r="LAW4" s="106"/>
      <c r="LAX4" s="106"/>
      <c r="LAY4" s="106"/>
      <c r="LAZ4" s="106"/>
      <c r="LBA4" s="106"/>
      <c r="LBB4" s="106"/>
      <c r="LBC4" s="106"/>
      <c r="LBD4" s="106"/>
      <c r="LBE4" s="106"/>
      <c r="LBF4" s="106"/>
      <c r="LBG4" s="106"/>
      <c r="LBH4" s="106"/>
      <c r="LBI4" s="106"/>
      <c r="LBJ4" s="106"/>
      <c r="LBK4" s="106"/>
      <c r="LBL4" s="106"/>
      <c r="LBM4" s="106"/>
      <c r="LBN4" s="106"/>
      <c r="LBO4" s="106"/>
      <c r="LBP4" s="106"/>
      <c r="LBQ4" s="106"/>
      <c r="LBR4" s="106"/>
      <c r="LBS4" s="106"/>
      <c r="LBT4" s="106"/>
      <c r="LBU4" s="106"/>
      <c r="LBV4" s="106"/>
      <c r="LBW4" s="106"/>
      <c r="LBX4" s="106"/>
      <c r="LBY4" s="106"/>
      <c r="LBZ4" s="106"/>
      <c r="LCA4" s="106"/>
      <c r="LCB4" s="106"/>
      <c r="LCC4" s="106"/>
      <c r="LCD4" s="106"/>
      <c r="LCE4" s="106"/>
      <c r="LCF4" s="106"/>
      <c r="LCG4" s="106"/>
      <c r="LCH4" s="106"/>
      <c r="LCI4" s="106"/>
      <c r="LCJ4" s="106"/>
      <c r="LCK4" s="106"/>
      <c r="LCL4" s="106"/>
      <c r="LCM4" s="106"/>
      <c r="LCN4" s="106"/>
      <c r="LCO4" s="106"/>
      <c r="LCP4" s="106"/>
      <c r="LCQ4" s="106"/>
      <c r="LCR4" s="106"/>
      <c r="LCS4" s="106"/>
      <c r="LCT4" s="106"/>
      <c r="LCU4" s="106"/>
      <c r="LCV4" s="106"/>
      <c r="LCW4" s="106"/>
      <c r="LCX4" s="106"/>
      <c r="LCY4" s="106"/>
      <c r="LCZ4" s="106"/>
      <c r="LDA4" s="106"/>
      <c r="LDB4" s="106"/>
      <c r="LDC4" s="106"/>
      <c r="LDD4" s="106"/>
      <c r="LDE4" s="106"/>
      <c r="LDF4" s="106"/>
      <c r="LDG4" s="106"/>
      <c r="LDH4" s="106"/>
      <c r="LDI4" s="106"/>
      <c r="LDJ4" s="106"/>
      <c r="LDK4" s="106"/>
      <c r="LDL4" s="106"/>
      <c r="LDM4" s="106"/>
      <c r="LDN4" s="106"/>
      <c r="LDO4" s="106"/>
      <c r="LDP4" s="106"/>
      <c r="LDQ4" s="106"/>
      <c r="LDR4" s="106"/>
      <c r="LDS4" s="106"/>
      <c r="LDT4" s="106"/>
      <c r="LDU4" s="106"/>
      <c r="LDV4" s="106"/>
      <c r="LDW4" s="106"/>
      <c r="LDX4" s="106"/>
      <c r="LDY4" s="106"/>
      <c r="LDZ4" s="106"/>
      <c r="LEA4" s="106"/>
      <c r="LEB4" s="106"/>
      <c r="LEC4" s="106"/>
      <c r="LED4" s="106"/>
      <c r="LEE4" s="106"/>
      <c r="LEF4" s="106"/>
      <c r="LEG4" s="106"/>
      <c r="LEH4" s="106"/>
      <c r="LEI4" s="106"/>
      <c r="LEJ4" s="106"/>
      <c r="LEK4" s="106"/>
      <c r="LEL4" s="106"/>
      <c r="LEM4" s="106"/>
      <c r="LEN4" s="106"/>
      <c r="LEO4" s="106"/>
      <c r="LEP4" s="106"/>
      <c r="LEQ4" s="106"/>
      <c r="LER4" s="106"/>
      <c r="LES4" s="106"/>
      <c r="LET4" s="106"/>
      <c r="LEU4" s="106"/>
      <c r="LEV4" s="106"/>
      <c r="LEW4" s="106"/>
      <c r="LEX4" s="106"/>
      <c r="LEY4" s="106"/>
      <c r="LEZ4" s="106"/>
      <c r="LFA4" s="106"/>
      <c r="LFB4" s="106"/>
      <c r="LFC4" s="106"/>
      <c r="LFD4" s="106"/>
      <c r="LFE4" s="106"/>
      <c r="LFF4" s="106"/>
      <c r="LFG4" s="106"/>
      <c r="LFH4" s="106"/>
      <c r="LFI4" s="106"/>
      <c r="LFJ4" s="106"/>
      <c r="LFK4" s="106"/>
      <c r="LFL4" s="106"/>
      <c r="LFM4" s="106"/>
      <c r="LFN4" s="106"/>
      <c r="LFO4" s="106"/>
      <c r="LFP4" s="106"/>
      <c r="LFQ4" s="106"/>
      <c r="LFR4" s="106"/>
      <c r="LFS4" s="106"/>
      <c r="LFT4" s="106"/>
      <c r="LFU4" s="106"/>
      <c r="LFV4" s="106"/>
      <c r="LFW4" s="106"/>
      <c r="LFX4" s="106"/>
      <c r="LFY4" s="106"/>
      <c r="LFZ4" s="106"/>
      <c r="LGA4" s="106"/>
      <c r="LGB4" s="106"/>
      <c r="LGC4" s="106"/>
      <c r="LGD4" s="106"/>
      <c r="LGE4" s="106"/>
      <c r="LGF4" s="106"/>
      <c r="LGG4" s="106"/>
      <c r="LGH4" s="106"/>
      <c r="LGI4" s="106"/>
      <c r="LGJ4" s="106"/>
      <c r="LGK4" s="106"/>
      <c r="LGL4" s="106"/>
      <c r="LGM4" s="106"/>
      <c r="LGN4" s="106"/>
      <c r="LGO4" s="106"/>
      <c r="LGP4" s="106"/>
      <c r="LGQ4" s="106"/>
      <c r="LGR4" s="106"/>
      <c r="LGS4" s="106"/>
      <c r="LGT4" s="106"/>
      <c r="LGU4" s="106"/>
      <c r="LGV4" s="106"/>
      <c r="LGW4" s="106"/>
      <c r="LGX4" s="106"/>
      <c r="LGY4" s="106"/>
      <c r="LGZ4" s="106"/>
      <c r="LHA4" s="106"/>
      <c r="LHB4" s="106"/>
      <c r="LHC4" s="106"/>
      <c r="LHD4" s="106"/>
      <c r="LHE4" s="106"/>
      <c r="LHF4" s="106"/>
      <c r="LHG4" s="106"/>
      <c r="LHH4" s="106"/>
      <c r="LHI4" s="106"/>
      <c r="LHJ4" s="106"/>
      <c r="LHK4" s="106"/>
      <c r="LHL4" s="106"/>
      <c r="LHM4" s="106"/>
      <c r="LHN4" s="106"/>
      <c r="LHO4" s="106"/>
      <c r="LHP4" s="106"/>
      <c r="LHQ4" s="106"/>
      <c r="LHR4" s="106"/>
      <c r="LHS4" s="106"/>
      <c r="LHT4" s="106"/>
      <c r="LHU4" s="106"/>
      <c r="LHV4" s="106"/>
      <c r="LHW4" s="106"/>
      <c r="LHX4" s="106"/>
      <c r="LHY4" s="106"/>
      <c r="LHZ4" s="106"/>
      <c r="LIA4" s="106"/>
      <c r="LIB4" s="106"/>
      <c r="LIC4" s="106"/>
      <c r="LID4" s="106"/>
      <c r="LIE4" s="106"/>
      <c r="LIF4" s="106"/>
      <c r="LIG4" s="106"/>
      <c r="LIH4" s="106"/>
      <c r="LII4" s="106"/>
      <c r="LIJ4" s="106"/>
      <c r="LIK4" s="106"/>
      <c r="LIL4" s="106"/>
      <c r="LIM4" s="106"/>
      <c r="LIN4" s="106"/>
      <c r="LIO4" s="106"/>
      <c r="LIP4" s="106"/>
      <c r="LIQ4" s="106"/>
      <c r="LIR4" s="106"/>
      <c r="LIS4" s="106"/>
      <c r="LIT4" s="106"/>
      <c r="LIU4" s="106"/>
      <c r="LIV4" s="106"/>
      <c r="LIW4" s="106"/>
      <c r="LIX4" s="106"/>
      <c r="LIY4" s="106"/>
      <c r="LIZ4" s="106"/>
      <c r="LJA4" s="106"/>
      <c r="LJB4" s="106"/>
      <c r="LJC4" s="106"/>
      <c r="LJD4" s="106"/>
      <c r="LJE4" s="106"/>
      <c r="LJF4" s="106"/>
      <c r="LJG4" s="106"/>
      <c r="LJH4" s="106"/>
      <c r="LJI4" s="106"/>
      <c r="LJJ4" s="106"/>
      <c r="LJK4" s="106"/>
      <c r="LJL4" s="106"/>
      <c r="LJM4" s="106"/>
      <c r="LJN4" s="106"/>
      <c r="LJO4" s="106"/>
      <c r="LJP4" s="106"/>
      <c r="LJQ4" s="106"/>
      <c r="LJR4" s="106"/>
      <c r="LJS4" s="106"/>
      <c r="LJT4" s="106"/>
      <c r="LJU4" s="106"/>
      <c r="LJV4" s="106"/>
      <c r="LJW4" s="106"/>
      <c r="LJX4" s="106"/>
      <c r="LJY4" s="106"/>
      <c r="LJZ4" s="106"/>
      <c r="LKA4" s="106"/>
      <c r="LKB4" s="106"/>
      <c r="LKC4" s="106"/>
      <c r="LKD4" s="106"/>
      <c r="LKE4" s="106"/>
      <c r="LKF4" s="106"/>
      <c r="LKG4" s="106"/>
      <c r="LKH4" s="106"/>
      <c r="LKI4" s="106"/>
      <c r="LKJ4" s="106"/>
      <c r="LKK4" s="106"/>
      <c r="LKL4" s="106"/>
      <c r="LKM4" s="106"/>
      <c r="LKN4" s="106"/>
      <c r="LKO4" s="106"/>
      <c r="LKP4" s="106"/>
      <c r="LKQ4" s="106"/>
      <c r="LKR4" s="106"/>
      <c r="LKS4" s="106"/>
      <c r="LKT4" s="106"/>
      <c r="LKU4" s="106"/>
      <c r="LKV4" s="106"/>
      <c r="LKW4" s="106"/>
      <c r="LKX4" s="106"/>
      <c r="LKY4" s="106"/>
      <c r="LKZ4" s="106"/>
      <c r="LLA4" s="106"/>
      <c r="LLB4" s="106"/>
      <c r="LLC4" s="106"/>
      <c r="LLD4" s="106"/>
      <c r="LLE4" s="106"/>
      <c r="LLF4" s="106"/>
      <c r="LLG4" s="106"/>
      <c r="LLH4" s="106"/>
      <c r="LLI4" s="106"/>
      <c r="LLJ4" s="106"/>
      <c r="LLK4" s="106"/>
      <c r="LLL4" s="106"/>
      <c r="LLM4" s="106"/>
      <c r="LLN4" s="106"/>
      <c r="LLO4" s="106"/>
      <c r="LLP4" s="106"/>
      <c r="LLQ4" s="106"/>
      <c r="LLR4" s="106"/>
      <c r="LLS4" s="106"/>
      <c r="LLT4" s="106"/>
      <c r="LLU4" s="106"/>
      <c r="LLV4" s="106"/>
      <c r="LLW4" s="106"/>
      <c r="LLX4" s="106"/>
      <c r="LLY4" s="106"/>
      <c r="LLZ4" s="106"/>
      <c r="LMA4" s="106"/>
      <c r="LMB4" s="106"/>
      <c r="LMC4" s="106"/>
      <c r="LMD4" s="106"/>
      <c r="LME4" s="106"/>
      <c r="LMF4" s="106"/>
      <c r="LMG4" s="106"/>
      <c r="LMH4" s="106"/>
      <c r="LMI4" s="106"/>
      <c r="LMJ4" s="106"/>
      <c r="LMK4" s="106"/>
      <c r="LML4" s="106"/>
      <c r="LMM4" s="106"/>
      <c r="LMN4" s="106"/>
      <c r="LMO4" s="106"/>
      <c r="LMP4" s="106"/>
      <c r="LMQ4" s="106"/>
      <c r="LMR4" s="106"/>
      <c r="LMS4" s="106"/>
      <c r="LMT4" s="106"/>
      <c r="LMU4" s="106"/>
      <c r="LMV4" s="106"/>
      <c r="LMW4" s="106"/>
      <c r="LMX4" s="106"/>
      <c r="LMY4" s="106"/>
      <c r="LMZ4" s="106"/>
      <c r="LNA4" s="106"/>
      <c r="LNB4" s="106"/>
      <c r="LNC4" s="106"/>
      <c r="LND4" s="106"/>
      <c r="LNE4" s="106"/>
      <c r="LNF4" s="106"/>
      <c r="LNG4" s="106"/>
      <c r="LNH4" s="106"/>
      <c r="LNI4" s="106"/>
      <c r="LNJ4" s="106"/>
      <c r="LNK4" s="106"/>
      <c r="LNL4" s="106"/>
      <c r="LNM4" s="106"/>
      <c r="LNN4" s="106"/>
      <c r="LNO4" s="106"/>
      <c r="LNP4" s="106"/>
      <c r="LNQ4" s="106"/>
      <c r="LNR4" s="106"/>
      <c r="LNS4" s="106"/>
      <c r="LNT4" s="106"/>
      <c r="LNU4" s="106"/>
      <c r="LNV4" s="106"/>
      <c r="LNW4" s="106"/>
      <c r="LNX4" s="106"/>
      <c r="LNY4" s="106"/>
      <c r="LNZ4" s="106"/>
      <c r="LOA4" s="106"/>
      <c r="LOB4" s="106"/>
      <c r="LOC4" s="106"/>
      <c r="LOD4" s="106"/>
      <c r="LOE4" s="106"/>
      <c r="LOF4" s="106"/>
      <c r="LOG4" s="106"/>
      <c r="LOH4" s="106"/>
      <c r="LOI4" s="106"/>
      <c r="LOJ4" s="106"/>
      <c r="LOK4" s="106"/>
      <c r="LOL4" s="106"/>
      <c r="LOM4" s="106"/>
      <c r="LON4" s="106"/>
      <c r="LOO4" s="106"/>
      <c r="LOP4" s="106"/>
      <c r="LOQ4" s="106"/>
      <c r="LOR4" s="106"/>
      <c r="LOS4" s="106"/>
      <c r="LOT4" s="106"/>
      <c r="LOU4" s="106"/>
      <c r="LOV4" s="106"/>
      <c r="LOW4" s="106"/>
      <c r="LOX4" s="106"/>
      <c r="LOY4" s="106"/>
      <c r="LOZ4" s="106"/>
      <c r="LPA4" s="106"/>
      <c r="LPB4" s="106"/>
      <c r="LPC4" s="106"/>
      <c r="LPD4" s="106"/>
      <c r="LPE4" s="106"/>
      <c r="LPF4" s="106"/>
      <c r="LPG4" s="106"/>
      <c r="LPH4" s="106"/>
      <c r="LPI4" s="106"/>
      <c r="LPJ4" s="106"/>
      <c r="LPK4" s="106"/>
      <c r="LPL4" s="106"/>
      <c r="LPM4" s="106"/>
      <c r="LPN4" s="106"/>
      <c r="LPO4" s="106"/>
      <c r="LPP4" s="106"/>
      <c r="LPQ4" s="106"/>
      <c r="LPR4" s="106"/>
      <c r="LPS4" s="106"/>
      <c r="LPT4" s="106"/>
      <c r="LPU4" s="106"/>
      <c r="LPV4" s="106"/>
      <c r="LPW4" s="106"/>
      <c r="LPX4" s="106"/>
      <c r="LPY4" s="106"/>
      <c r="LPZ4" s="106"/>
      <c r="LQA4" s="106"/>
      <c r="LQB4" s="106"/>
      <c r="LQC4" s="106"/>
      <c r="LQD4" s="106"/>
      <c r="LQE4" s="106"/>
      <c r="LQF4" s="106"/>
      <c r="LQG4" s="106"/>
      <c r="LQH4" s="106"/>
      <c r="LQI4" s="106"/>
      <c r="LQJ4" s="106"/>
      <c r="LQK4" s="106"/>
      <c r="LQL4" s="106"/>
      <c r="LQM4" s="106"/>
      <c r="LQN4" s="106"/>
      <c r="LQO4" s="106"/>
      <c r="LQP4" s="106"/>
      <c r="LQQ4" s="106"/>
      <c r="LQR4" s="106"/>
      <c r="LQS4" s="106"/>
      <c r="LQT4" s="106"/>
      <c r="LQU4" s="106"/>
      <c r="LQV4" s="106"/>
      <c r="LQW4" s="106"/>
      <c r="LQX4" s="106"/>
      <c r="LQY4" s="106"/>
      <c r="LQZ4" s="106"/>
      <c r="LRA4" s="106"/>
      <c r="LRB4" s="106"/>
      <c r="LRC4" s="106"/>
      <c r="LRD4" s="106"/>
      <c r="LRE4" s="106"/>
      <c r="LRF4" s="106"/>
      <c r="LRG4" s="106"/>
      <c r="LRH4" s="106"/>
      <c r="LRI4" s="106"/>
      <c r="LRJ4" s="106"/>
      <c r="LRK4" s="106"/>
      <c r="LRL4" s="106"/>
      <c r="LRM4" s="106"/>
      <c r="LRN4" s="106"/>
      <c r="LRO4" s="106"/>
      <c r="LRP4" s="106"/>
      <c r="LRQ4" s="106"/>
      <c r="LRR4" s="106"/>
      <c r="LRS4" s="106"/>
      <c r="LRT4" s="106"/>
      <c r="LRU4" s="106"/>
      <c r="LRV4" s="106"/>
      <c r="LRW4" s="106"/>
      <c r="LRX4" s="106"/>
      <c r="LRY4" s="106"/>
      <c r="LRZ4" s="106"/>
      <c r="LSA4" s="106"/>
      <c r="LSB4" s="106"/>
      <c r="LSC4" s="106"/>
      <c r="LSD4" s="106"/>
      <c r="LSE4" s="106"/>
      <c r="LSF4" s="106"/>
      <c r="LSG4" s="106"/>
      <c r="LSH4" s="106"/>
      <c r="LSI4" s="106"/>
      <c r="LSJ4" s="106"/>
      <c r="LSK4" s="106"/>
      <c r="LSL4" s="106"/>
      <c r="LSM4" s="106"/>
      <c r="LSN4" s="106"/>
      <c r="LSO4" s="106"/>
      <c r="LSP4" s="106"/>
      <c r="LSQ4" s="106"/>
      <c r="LSR4" s="106"/>
      <c r="LSS4" s="106"/>
      <c r="LST4" s="106"/>
      <c r="LSU4" s="106"/>
      <c r="LSV4" s="106"/>
      <c r="LSW4" s="106"/>
      <c r="LSX4" s="106"/>
      <c r="LSY4" s="106"/>
      <c r="LSZ4" s="106"/>
      <c r="LTA4" s="106"/>
      <c r="LTB4" s="106"/>
      <c r="LTC4" s="106"/>
      <c r="LTD4" s="106"/>
      <c r="LTE4" s="106"/>
      <c r="LTF4" s="106"/>
      <c r="LTG4" s="106"/>
      <c r="LTH4" s="106"/>
      <c r="LTI4" s="106"/>
      <c r="LTJ4" s="106"/>
      <c r="LTK4" s="106"/>
      <c r="LTL4" s="106"/>
      <c r="LTM4" s="106"/>
      <c r="LTN4" s="106"/>
      <c r="LTO4" s="106"/>
      <c r="LTP4" s="106"/>
      <c r="LTQ4" s="106"/>
      <c r="LTR4" s="106"/>
      <c r="LTS4" s="106"/>
      <c r="LTT4" s="106"/>
      <c r="LTU4" s="106"/>
      <c r="LTV4" s="106"/>
      <c r="LTW4" s="106"/>
      <c r="LTX4" s="106"/>
      <c r="LTY4" s="106"/>
      <c r="LTZ4" s="106"/>
      <c r="LUA4" s="106"/>
      <c r="LUB4" s="106"/>
      <c r="LUC4" s="106"/>
      <c r="LUD4" s="106"/>
      <c r="LUE4" s="106"/>
      <c r="LUF4" s="106"/>
      <c r="LUG4" s="106"/>
      <c r="LUH4" s="106"/>
      <c r="LUI4" s="106"/>
      <c r="LUJ4" s="106"/>
      <c r="LUK4" s="106"/>
      <c r="LUL4" s="106"/>
      <c r="LUM4" s="106"/>
      <c r="LUN4" s="106"/>
      <c r="LUO4" s="106"/>
      <c r="LUP4" s="106"/>
      <c r="LUQ4" s="106"/>
      <c r="LUR4" s="106"/>
      <c r="LUS4" s="106"/>
      <c r="LUT4" s="106"/>
      <c r="LUU4" s="106"/>
      <c r="LUV4" s="106"/>
      <c r="LUW4" s="106"/>
      <c r="LUX4" s="106"/>
      <c r="LUY4" s="106"/>
      <c r="LUZ4" s="106"/>
      <c r="LVA4" s="106"/>
      <c r="LVB4" s="106"/>
      <c r="LVC4" s="106"/>
      <c r="LVD4" s="106"/>
      <c r="LVE4" s="106"/>
      <c r="LVF4" s="106"/>
      <c r="LVG4" s="106"/>
      <c r="LVH4" s="106"/>
      <c r="LVI4" s="106"/>
      <c r="LVJ4" s="106"/>
      <c r="LVK4" s="106"/>
      <c r="LVL4" s="106"/>
      <c r="LVM4" s="106"/>
      <c r="LVN4" s="106"/>
      <c r="LVO4" s="106"/>
      <c r="LVP4" s="106"/>
      <c r="LVQ4" s="106"/>
      <c r="LVR4" s="106"/>
      <c r="LVS4" s="106"/>
      <c r="LVT4" s="106"/>
      <c r="LVU4" s="106"/>
      <c r="LVV4" s="106"/>
      <c r="LVW4" s="106"/>
      <c r="LVX4" s="106"/>
      <c r="LVY4" s="106"/>
      <c r="LVZ4" s="106"/>
      <c r="LWA4" s="106"/>
      <c r="LWB4" s="106"/>
      <c r="LWC4" s="106"/>
      <c r="LWD4" s="106"/>
      <c r="LWE4" s="106"/>
      <c r="LWF4" s="106"/>
      <c r="LWG4" s="106"/>
      <c r="LWH4" s="106"/>
      <c r="LWI4" s="106"/>
      <c r="LWJ4" s="106"/>
      <c r="LWK4" s="106"/>
      <c r="LWL4" s="106"/>
      <c r="LWM4" s="106"/>
      <c r="LWN4" s="106"/>
      <c r="LWO4" s="106"/>
      <c r="LWP4" s="106"/>
      <c r="LWQ4" s="106"/>
      <c r="LWR4" s="106"/>
      <c r="LWS4" s="106"/>
      <c r="LWT4" s="106"/>
      <c r="LWU4" s="106"/>
      <c r="LWV4" s="106"/>
      <c r="LWW4" s="106"/>
      <c r="LWX4" s="106"/>
      <c r="LWY4" s="106"/>
      <c r="LWZ4" s="106"/>
      <c r="LXA4" s="106"/>
      <c r="LXB4" s="106"/>
      <c r="LXC4" s="106"/>
      <c r="LXD4" s="106"/>
      <c r="LXE4" s="106"/>
      <c r="LXF4" s="106"/>
      <c r="LXG4" s="106"/>
      <c r="LXH4" s="106"/>
      <c r="LXI4" s="106"/>
      <c r="LXJ4" s="106"/>
      <c r="LXK4" s="106"/>
      <c r="LXL4" s="106"/>
      <c r="LXM4" s="106"/>
      <c r="LXN4" s="106"/>
      <c r="LXO4" s="106"/>
      <c r="LXP4" s="106"/>
      <c r="LXQ4" s="106"/>
      <c r="LXR4" s="106"/>
      <c r="LXS4" s="106"/>
      <c r="LXT4" s="106"/>
      <c r="LXU4" s="106"/>
      <c r="LXV4" s="106"/>
      <c r="LXW4" s="106"/>
      <c r="LXX4" s="106"/>
      <c r="LXY4" s="106"/>
      <c r="LXZ4" s="106"/>
      <c r="LYA4" s="106"/>
      <c r="LYB4" s="106"/>
      <c r="LYC4" s="106"/>
      <c r="LYD4" s="106"/>
      <c r="LYE4" s="106"/>
      <c r="LYF4" s="106"/>
      <c r="LYG4" s="106"/>
      <c r="LYH4" s="106"/>
      <c r="LYI4" s="106"/>
      <c r="LYJ4" s="106"/>
      <c r="LYK4" s="106"/>
      <c r="LYL4" s="106"/>
      <c r="LYM4" s="106"/>
      <c r="LYN4" s="106"/>
      <c r="LYO4" s="106"/>
      <c r="LYP4" s="106"/>
      <c r="LYQ4" s="106"/>
      <c r="LYR4" s="106"/>
      <c r="LYS4" s="106"/>
      <c r="LYT4" s="106"/>
      <c r="LYU4" s="106"/>
      <c r="LYV4" s="106"/>
      <c r="LYW4" s="106"/>
      <c r="LYX4" s="106"/>
      <c r="LYY4" s="106"/>
      <c r="LYZ4" s="106"/>
      <c r="LZA4" s="106"/>
      <c r="LZB4" s="106"/>
      <c r="LZC4" s="106"/>
      <c r="LZD4" s="106"/>
      <c r="LZE4" s="106"/>
      <c r="LZF4" s="106"/>
      <c r="LZG4" s="106"/>
      <c r="LZH4" s="106"/>
      <c r="LZI4" s="106"/>
      <c r="LZJ4" s="106"/>
      <c r="LZK4" s="106"/>
      <c r="LZL4" s="106"/>
      <c r="LZM4" s="106"/>
      <c r="LZN4" s="106"/>
      <c r="LZO4" s="106"/>
      <c r="LZP4" s="106"/>
      <c r="LZQ4" s="106"/>
      <c r="LZR4" s="106"/>
      <c r="LZS4" s="106"/>
      <c r="LZT4" s="106"/>
      <c r="LZU4" s="106"/>
      <c r="LZV4" s="106"/>
      <c r="LZW4" s="106"/>
      <c r="LZX4" s="106"/>
      <c r="LZY4" s="106"/>
      <c r="LZZ4" s="106"/>
      <c r="MAA4" s="106"/>
      <c r="MAB4" s="106"/>
      <c r="MAC4" s="106"/>
      <c r="MAD4" s="106"/>
      <c r="MAE4" s="106"/>
      <c r="MAF4" s="106"/>
      <c r="MAG4" s="106"/>
      <c r="MAH4" s="106"/>
      <c r="MAI4" s="106"/>
      <c r="MAJ4" s="106"/>
      <c r="MAK4" s="106"/>
      <c r="MAL4" s="106"/>
      <c r="MAM4" s="106"/>
      <c r="MAN4" s="106"/>
      <c r="MAO4" s="106"/>
      <c r="MAP4" s="106"/>
      <c r="MAQ4" s="106"/>
      <c r="MAR4" s="106"/>
      <c r="MAS4" s="106"/>
      <c r="MAT4" s="106"/>
      <c r="MAU4" s="106"/>
      <c r="MAV4" s="106"/>
      <c r="MAW4" s="106"/>
      <c r="MAX4" s="106"/>
      <c r="MAY4" s="106"/>
      <c r="MAZ4" s="106"/>
      <c r="MBA4" s="106"/>
      <c r="MBB4" s="106"/>
      <c r="MBC4" s="106"/>
      <c r="MBD4" s="106"/>
      <c r="MBE4" s="106"/>
      <c r="MBF4" s="106"/>
      <c r="MBG4" s="106"/>
      <c r="MBH4" s="106"/>
      <c r="MBI4" s="106"/>
      <c r="MBJ4" s="106"/>
      <c r="MBK4" s="106"/>
      <c r="MBL4" s="106"/>
      <c r="MBM4" s="106"/>
      <c r="MBN4" s="106"/>
      <c r="MBO4" s="106"/>
      <c r="MBP4" s="106"/>
      <c r="MBQ4" s="106"/>
      <c r="MBR4" s="106"/>
      <c r="MBS4" s="106"/>
      <c r="MBT4" s="106"/>
      <c r="MBU4" s="106"/>
      <c r="MBV4" s="106"/>
      <c r="MBW4" s="106"/>
      <c r="MBX4" s="106"/>
      <c r="MBY4" s="106"/>
      <c r="MBZ4" s="106"/>
      <c r="MCA4" s="106"/>
      <c r="MCB4" s="106"/>
      <c r="MCC4" s="106"/>
      <c r="MCD4" s="106"/>
      <c r="MCE4" s="106"/>
      <c r="MCF4" s="106"/>
      <c r="MCG4" s="106"/>
      <c r="MCH4" s="106"/>
      <c r="MCI4" s="106"/>
      <c r="MCJ4" s="106"/>
      <c r="MCK4" s="106"/>
      <c r="MCL4" s="106"/>
      <c r="MCM4" s="106"/>
      <c r="MCN4" s="106"/>
      <c r="MCO4" s="106"/>
      <c r="MCP4" s="106"/>
      <c r="MCQ4" s="106"/>
      <c r="MCR4" s="106"/>
      <c r="MCS4" s="106"/>
      <c r="MCT4" s="106"/>
      <c r="MCU4" s="106"/>
      <c r="MCV4" s="106"/>
      <c r="MCW4" s="106"/>
      <c r="MCX4" s="106"/>
      <c r="MCY4" s="106"/>
      <c r="MCZ4" s="106"/>
      <c r="MDA4" s="106"/>
      <c r="MDB4" s="106"/>
      <c r="MDC4" s="106"/>
      <c r="MDD4" s="106"/>
      <c r="MDE4" s="106"/>
      <c r="MDF4" s="106"/>
      <c r="MDG4" s="106"/>
      <c r="MDH4" s="106"/>
      <c r="MDI4" s="106"/>
      <c r="MDJ4" s="106"/>
      <c r="MDK4" s="106"/>
      <c r="MDL4" s="106"/>
      <c r="MDM4" s="106"/>
      <c r="MDN4" s="106"/>
      <c r="MDO4" s="106"/>
      <c r="MDP4" s="106"/>
      <c r="MDQ4" s="106"/>
      <c r="MDR4" s="106"/>
      <c r="MDS4" s="106"/>
      <c r="MDT4" s="106"/>
      <c r="MDU4" s="106"/>
      <c r="MDV4" s="106"/>
      <c r="MDW4" s="106"/>
      <c r="MDX4" s="106"/>
      <c r="MDY4" s="106"/>
      <c r="MDZ4" s="106"/>
      <c r="MEA4" s="106"/>
      <c r="MEB4" s="106"/>
      <c r="MEC4" s="106"/>
      <c r="MED4" s="106"/>
      <c r="MEE4" s="106"/>
      <c r="MEF4" s="106"/>
      <c r="MEG4" s="106"/>
      <c r="MEH4" s="106"/>
      <c r="MEI4" s="106"/>
      <c r="MEJ4" s="106"/>
      <c r="MEK4" s="106"/>
      <c r="MEL4" s="106"/>
      <c r="MEM4" s="106"/>
      <c r="MEN4" s="106"/>
      <c r="MEO4" s="106"/>
      <c r="MEP4" s="106"/>
      <c r="MEQ4" s="106"/>
      <c r="MER4" s="106"/>
      <c r="MES4" s="106"/>
      <c r="MET4" s="106"/>
      <c r="MEU4" s="106"/>
      <c r="MEV4" s="106"/>
      <c r="MEW4" s="106"/>
      <c r="MEX4" s="106"/>
      <c r="MEY4" s="106"/>
      <c r="MEZ4" s="106"/>
      <c r="MFA4" s="106"/>
      <c r="MFB4" s="106"/>
      <c r="MFC4" s="106"/>
      <c r="MFD4" s="106"/>
      <c r="MFE4" s="106"/>
      <c r="MFF4" s="106"/>
      <c r="MFG4" s="106"/>
      <c r="MFH4" s="106"/>
      <c r="MFI4" s="106"/>
      <c r="MFJ4" s="106"/>
      <c r="MFK4" s="106"/>
      <c r="MFL4" s="106"/>
      <c r="MFM4" s="106"/>
      <c r="MFN4" s="106"/>
      <c r="MFO4" s="106"/>
      <c r="MFP4" s="106"/>
      <c r="MFQ4" s="106"/>
      <c r="MFR4" s="106"/>
      <c r="MFS4" s="106"/>
      <c r="MFT4" s="106"/>
      <c r="MFU4" s="106"/>
      <c r="MFV4" s="106"/>
      <c r="MFW4" s="106"/>
      <c r="MFX4" s="106"/>
      <c r="MFY4" s="106"/>
      <c r="MFZ4" s="106"/>
      <c r="MGA4" s="106"/>
      <c r="MGB4" s="106"/>
      <c r="MGC4" s="106"/>
      <c r="MGD4" s="106"/>
      <c r="MGE4" s="106"/>
      <c r="MGF4" s="106"/>
      <c r="MGG4" s="106"/>
      <c r="MGH4" s="106"/>
      <c r="MGI4" s="106"/>
      <c r="MGJ4" s="106"/>
      <c r="MGK4" s="106"/>
      <c r="MGL4" s="106"/>
      <c r="MGM4" s="106"/>
      <c r="MGN4" s="106"/>
      <c r="MGO4" s="106"/>
      <c r="MGP4" s="106"/>
      <c r="MGQ4" s="106"/>
      <c r="MGR4" s="106"/>
      <c r="MGS4" s="106"/>
      <c r="MGT4" s="106"/>
      <c r="MGU4" s="106"/>
      <c r="MGV4" s="106"/>
      <c r="MGW4" s="106"/>
      <c r="MGX4" s="106"/>
      <c r="MGY4" s="106"/>
      <c r="MGZ4" s="106"/>
      <c r="MHA4" s="106"/>
      <c r="MHB4" s="106"/>
      <c r="MHC4" s="106"/>
      <c r="MHD4" s="106"/>
      <c r="MHE4" s="106"/>
      <c r="MHF4" s="106"/>
      <c r="MHG4" s="106"/>
      <c r="MHH4" s="106"/>
      <c r="MHI4" s="106"/>
      <c r="MHJ4" s="106"/>
      <c r="MHK4" s="106"/>
      <c r="MHL4" s="106"/>
      <c r="MHM4" s="106"/>
      <c r="MHN4" s="106"/>
      <c r="MHO4" s="106"/>
      <c r="MHP4" s="106"/>
      <c r="MHQ4" s="106"/>
      <c r="MHR4" s="106"/>
      <c r="MHS4" s="106"/>
      <c r="MHT4" s="106"/>
      <c r="MHU4" s="106"/>
      <c r="MHV4" s="106"/>
      <c r="MHW4" s="106"/>
      <c r="MHX4" s="106"/>
      <c r="MHY4" s="106"/>
      <c r="MHZ4" s="106"/>
      <c r="MIA4" s="106"/>
      <c r="MIB4" s="106"/>
      <c r="MIC4" s="106"/>
      <c r="MID4" s="106"/>
      <c r="MIE4" s="106"/>
      <c r="MIF4" s="106"/>
      <c r="MIG4" s="106"/>
      <c r="MIH4" s="106"/>
      <c r="MII4" s="106"/>
      <c r="MIJ4" s="106"/>
      <c r="MIK4" s="106"/>
      <c r="MIL4" s="106"/>
      <c r="MIM4" s="106"/>
      <c r="MIN4" s="106"/>
      <c r="MIO4" s="106"/>
      <c r="MIP4" s="106"/>
      <c r="MIQ4" s="106"/>
      <c r="MIR4" s="106"/>
      <c r="MIS4" s="106"/>
      <c r="MIT4" s="106"/>
      <c r="MIU4" s="106"/>
      <c r="MIV4" s="106"/>
      <c r="MIW4" s="106"/>
      <c r="MIX4" s="106"/>
      <c r="MIY4" s="106"/>
      <c r="MIZ4" s="106"/>
      <c r="MJA4" s="106"/>
      <c r="MJB4" s="106"/>
      <c r="MJC4" s="106"/>
      <c r="MJD4" s="106"/>
      <c r="MJE4" s="106"/>
      <c r="MJF4" s="106"/>
      <c r="MJG4" s="106"/>
      <c r="MJH4" s="106"/>
      <c r="MJI4" s="106"/>
      <c r="MJJ4" s="106"/>
      <c r="MJK4" s="106"/>
      <c r="MJL4" s="106"/>
      <c r="MJM4" s="106"/>
      <c r="MJN4" s="106"/>
      <c r="MJO4" s="106"/>
      <c r="MJP4" s="106"/>
      <c r="MJQ4" s="106"/>
      <c r="MJR4" s="106"/>
      <c r="MJS4" s="106"/>
      <c r="MJT4" s="106"/>
      <c r="MJU4" s="106"/>
      <c r="MJV4" s="106"/>
      <c r="MJW4" s="106"/>
      <c r="MJX4" s="106"/>
      <c r="MJY4" s="106"/>
      <c r="MJZ4" s="106"/>
      <c r="MKA4" s="106"/>
      <c r="MKB4" s="106"/>
      <c r="MKC4" s="106"/>
      <c r="MKD4" s="106"/>
      <c r="MKE4" s="106"/>
      <c r="MKF4" s="106"/>
      <c r="MKG4" s="106"/>
      <c r="MKH4" s="106"/>
      <c r="MKI4" s="106"/>
      <c r="MKJ4" s="106"/>
      <c r="MKK4" s="106"/>
      <c r="MKL4" s="106"/>
      <c r="MKM4" s="106"/>
      <c r="MKN4" s="106"/>
      <c r="MKO4" s="106"/>
      <c r="MKP4" s="106"/>
      <c r="MKQ4" s="106"/>
      <c r="MKR4" s="106"/>
      <c r="MKS4" s="106"/>
      <c r="MKT4" s="106"/>
      <c r="MKU4" s="106"/>
      <c r="MKV4" s="106"/>
      <c r="MKW4" s="106"/>
      <c r="MKX4" s="106"/>
      <c r="MKY4" s="106"/>
      <c r="MKZ4" s="106"/>
      <c r="MLA4" s="106"/>
      <c r="MLB4" s="106"/>
      <c r="MLC4" s="106"/>
      <c r="MLD4" s="106"/>
      <c r="MLE4" s="106"/>
      <c r="MLF4" s="106"/>
      <c r="MLG4" s="106"/>
      <c r="MLH4" s="106"/>
      <c r="MLI4" s="106"/>
      <c r="MLJ4" s="106"/>
      <c r="MLK4" s="106"/>
      <c r="MLL4" s="106"/>
      <c r="MLM4" s="106"/>
      <c r="MLN4" s="106"/>
      <c r="MLO4" s="106"/>
      <c r="MLP4" s="106"/>
      <c r="MLQ4" s="106"/>
      <c r="MLR4" s="106"/>
      <c r="MLS4" s="106"/>
      <c r="MLT4" s="106"/>
      <c r="MLU4" s="106"/>
      <c r="MLV4" s="106"/>
      <c r="MLW4" s="106"/>
      <c r="MLX4" s="106"/>
      <c r="MLY4" s="106"/>
      <c r="MLZ4" s="106"/>
      <c r="MMA4" s="106"/>
      <c r="MMB4" s="106"/>
      <c r="MMC4" s="106"/>
      <c r="MMD4" s="106"/>
      <c r="MME4" s="106"/>
      <c r="MMF4" s="106"/>
      <c r="MMG4" s="106"/>
      <c r="MMH4" s="106"/>
      <c r="MMI4" s="106"/>
      <c r="MMJ4" s="106"/>
      <c r="MMK4" s="106"/>
      <c r="MML4" s="106"/>
      <c r="MMM4" s="106"/>
      <c r="MMN4" s="106"/>
      <c r="MMO4" s="106"/>
      <c r="MMP4" s="106"/>
      <c r="MMQ4" s="106"/>
      <c r="MMR4" s="106"/>
      <c r="MMS4" s="106"/>
      <c r="MMT4" s="106"/>
      <c r="MMU4" s="106"/>
      <c r="MMV4" s="106"/>
      <c r="MMW4" s="106"/>
      <c r="MMX4" s="106"/>
      <c r="MMY4" s="106"/>
      <c r="MMZ4" s="106"/>
      <c r="MNA4" s="106"/>
      <c r="MNB4" s="106"/>
      <c r="MNC4" s="106"/>
      <c r="MND4" s="106"/>
      <c r="MNE4" s="106"/>
      <c r="MNF4" s="106"/>
      <c r="MNG4" s="106"/>
      <c r="MNH4" s="106"/>
      <c r="MNI4" s="106"/>
      <c r="MNJ4" s="106"/>
      <c r="MNK4" s="106"/>
      <c r="MNL4" s="106"/>
      <c r="MNM4" s="106"/>
      <c r="MNN4" s="106"/>
      <c r="MNO4" s="106"/>
      <c r="MNP4" s="106"/>
      <c r="MNQ4" s="106"/>
      <c r="MNR4" s="106"/>
      <c r="MNS4" s="106"/>
      <c r="MNT4" s="106"/>
      <c r="MNU4" s="106"/>
      <c r="MNV4" s="106"/>
      <c r="MNW4" s="106"/>
      <c r="MNX4" s="106"/>
      <c r="MNY4" s="106"/>
      <c r="MNZ4" s="106"/>
      <c r="MOA4" s="106"/>
      <c r="MOB4" s="106"/>
      <c r="MOC4" s="106"/>
      <c r="MOD4" s="106"/>
      <c r="MOE4" s="106"/>
      <c r="MOF4" s="106"/>
      <c r="MOG4" s="106"/>
      <c r="MOH4" s="106"/>
      <c r="MOI4" s="106"/>
      <c r="MOJ4" s="106"/>
      <c r="MOK4" s="106"/>
      <c r="MOL4" s="106"/>
      <c r="MOM4" s="106"/>
      <c r="MON4" s="106"/>
      <c r="MOO4" s="106"/>
      <c r="MOP4" s="106"/>
      <c r="MOQ4" s="106"/>
      <c r="MOR4" s="106"/>
      <c r="MOS4" s="106"/>
      <c r="MOT4" s="106"/>
      <c r="MOU4" s="106"/>
      <c r="MOV4" s="106"/>
      <c r="MOW4" s="106"/>
      <c r="MOX4" s="106"/>
      <c r="MOY4" s="106"/>
      <c r="MOZ4" s="106"/>
      <c r="MPA4" s="106"/>
      <c r="MPB4" s="106"/>
      <c r="MPC4" s="106"/>
      <c r="MPD4" s="106"/>
      <c r="MPE4" s="106"/>
      <c r="MPF4" s="106"/>
      <c r="MPG4" s="106"/>
      <c r="MPH4" s="106"/>
      <c r="MPI4" s="106"/>
      <c r="MPJ4" s="106"/>
      <c r="MPK4" s="106"/>
      <c r="MPL4" s="106"/>
      <c r="MPM4" s="106"/>
      <c r="MPN4" s="106"/>
      <c r="MPO4" s="106"/>
      <c r="MPP4" s="106"/>
      <c r="MPQ4" s="106"/>
      <c r="MPR4" s="106"/>
      <c r="MPS4" s="106"/>
      <c r="MPT4" s="106"/>
      <c r="MPU4" s="106"/>
      <c r="MPV4" s="106"/>
      <c r="MPW4" s="106"/>
      <c r="MPX4" s="106"/>
      <c r="MPY4" s="106"/>
      <c r="MPZ4" s="106"/>
      <c r="MQA4" s="106"/>
      <c r="MQB4" s="106"/>
      <c r="MQC4" s="106"/>
      <c r="MQD4" s="106"/>
      <c r="MQE4" s="106"/>
      <c r="MQF4" s="106"/>
      <c r="MQG4" s="106"/>
      <c r="MQH4" s="106"/>
      <c r="MQI4" s="106"/>
      <c r="MQJ4" s="106"/>
      <c r="MQK4" s="106"/>
      <c r="MQL4" s="106"/>
      <c r="MQM4" s="106"/>
      <c r="MQN4" s="106"/>
      <c r="MQO4" s="106"/>
      <c r="MQP4" s="106"/>
      <c r="MQQ4" s="106"/>
      <c r="MQR4" s="106"/>
      <c r="MQS4" s="106"/>
      <c r="MQT4" s="106"/>
      <c r="MQU4" s="106"/>
      <c r="MQV4" s="106"/>
      <c r="MQW4" s="106"/>
      <c r="MQX4" s="106"/>
      <c r="MQY4" s="106"/>
      <c r="MQZ4" s="106"/>
      <c r="MRA4" s="106"/>
      <c r="MRB4" s="106"/>
      <c r="MRC4" s="106"/>
      <c r="MRD4" s="106"/>
      <c r="MRE4" s="106"/>
      <c r="MRF4" s="106"/>
      <c r="MRG4" s="106"/>
      <c r="MRH4" s="106"/>
      <c r="MRI4" s="106"/>
      <c r="MRJ4" s="106"/>
      <c r="MRK4" s="106"/>
      <c r="MRL4" s="106"/>
      <c r="MRM4" s="106"/>
      <c r="MRN4" s="106"/>
      <c r="MRO4" s="106"/>
      <c r="MRP4" s="106"/>
      <c r="MRQ4" s="106"/>
      <c r="MRR4" s="106"/>
      <c r="MRS4" s="106"/>
      <c r="MRT4" s="106"/>
      <c r="MRU4" s="106"/>
      <c r="MRV4" s="106"/>
      <c r="MRW4" s="106"/>
      <c r="MRX4" s="106"/>
      <c r="MRY4" s="106"/>
      <c r="MRZ4" s="106"/>
      <c r="MSA4" s="106"/>
      <c r="MSB4" s="106"/>
      <c r="MSC4" s="106"/>
      <c r="MSD4" s="106"/>
      <c r="MSE4" s="106"/>
      <c r="MSF4" s="106"/>
      <c r="MSG4" s="106"/>
      <c r="MSH4" s="106"/>
      <c r="MSI4" s="106"/>
      <c r="MSJ4" s="106"/>
      <c r="MSK4" s="106"/>
      <c r="MSL4" s="106"/>
      <c r="MSM4" s="106"/>
      <c r="MSN4" s="106"/>
      <c r="MSO4" s="106"/>
      <c r="MSP4" s="106"/>
      <c r="MSQ4" s="106"/>
      <c r="MSR4" s="106"/>
      <c r="MSS4" s="106"/>
      <c r="MST4" s="106"/>
      <c r="MSU4" s="106"/>
      <c r="MSV4" s="106"/>
      <c r="MSW4" s="106"/>
      <c r="MSX4" s="106"/>
      <c r="MSY4" s="106"/>
      <c r="MSZ4" s="106"/>
      <c r="MTA4" s="106"/>
      <c r="MTB4" s="106"/>
      <c r="MTC4" s="106"/>
      <c r="MTD4" s="106"/>
      <c r="MTE4" s="106"/>
      <c r="MTF4" s="106"/>
      <c r="MTG4" s="106"/>
      <c r="MTH4" s="106"/>
      <c r="MTI4" s="106"/>
      <c r="MTJ4" s="106"/>
      <c r="MTK4" s="106"/>
      <c r="MTL4" s="106"/>
      <c r="MTM4" s="106"/>
      <c r="MTN4" s="106"/>
      <c r="MTO4" s="106"/>
      <c r="MTP4" s="106"/>
      <c r="MTQ4" s="106"/>
      <c r="MTR4" s="106"/>
      <c r="MTS4" s="106"/>
      <c r="MTT4" s="106"/>
      <c r="MTU4" s="106"/>
      <c r="MTV4" s="106"/>
      <c r="MTW4" s="106"/>
      <c r="MTX4" s="106"/>
      <c r="MTY4" s="106"/>
      <c r="MTZ4" s="106"/>
      <c r="MUA4" s="106"/>
      <c r="MUB4" s="106"/>
      <c r="MUC4" s="106"/>
      <c r="MUD4" s="106"/>
      <c r="MUE4" s="106"/>
      <c r="MUF4" s="106"/>
      <c r="MUG4" s="106"/>
      <c r="MUH4" s="106"/>
      <c r="MUI4" s="106"/>
      <c r="MUJ4" s="106"/>
      <c r="MUK4" s="106"/>
      <c r="MUL4" s="106"/>
      <c r="MUM4" s="106"/>
      <c r="MUN4" s="106"/>
      <c r="MUO4" s="106"/>
      <c r="MUP4" s="106"/>
      <c r="MUQ4" s="106"/>
      <c r="MUR4" s="106"/>
      <c r="MUS4" s="106"/>
      <c r="MUT4" s="106"/>
      <c r="MUU4" s="106"/>
      <c r="MUV4" s="106"/>
      <c r="MUW4" s="106"/>
      <c r="MUX4" s="106"/>
      <c r="MUY4" s="106"/>
      <c r="MUZ4" s="106"/>
      <c r="MVA4" s="106"/>
      <c r="MVB4" s="106"/>
      <c r="MVC4" s="106"/>
      <c r="MVD4" s="106"/>
      <c r="MVE4" s="106"/>
      <c r="MVF4" s="106"/>
      <c r="MVG4" s="106"/>
      <c r="MVH4" s="106"/>
      <c r="MVI4" s="106"/>
      <c r="MVJ4" s="106"/>
      <c r="MVK4" s="106"/>
      <c r="MVL4" s="106"/>
      <c r="MVM4" s="106"/>
      <c r="MVN4" s="106"/>
      <c r="MVO4" s="106"/>
      <c r="MVP4" s="106"/>
      <c r="MVQ4" s="106"/>
      <c r="MVR4" s="106"/>
      <c r="MVS4" s="106"/>
      <c r="MVT4" s="106"/>
      <c r="MVU4" s="106"/>
      <c r="MVV4" s="106"/>
      <c r="MVW4" s="106"/>
      <c r="MVX4" s="106"/>
      <c r="MVY4" s="106"/>
      <c r="MVZ4" s="106"/>
      <c r="MWA4" s="106"/>
      <c r="MWB4" s="106"/>
      <c r="MWC4" s="106"/>
      <c r="MWD4" s="106"/>
      <c r="MWE4" s="106"/>
      <c r="MWF4" s="106"/>
      <c r="MWG4" s="106"/>
      <c r="MWH4" s="106"/>
      <c r="MWI4" s="106"/>
      <c r="MWJ4" s="106"/>
      <c r="MWK4" s="106"/>
      <c r="MWL4" s="106"/>
      <c r="MWM4" s="106"/>
      <c r="MWN4" s="106"/>
      <c r="MWO4" s="106"/>
      <c r="MWP4" s="106"/>
      <c r="MWQ4" s="106"/>
      <c r="MWR4" s="106"/>
      <c r="MWS4" s="106"/>
      <c r="MWT4" s="106"/>
      <c r="MWU4" s="106"/>
      <c r="MWV4" s="106"/>
      <c r="MWW4" s="106"/>
      <c r="MWX4" s="106"/>
      <c r="MWY4" s="106"/>
      <c r="MWZ4" s="106"/>
      <c r="MXA4" s="106"/>
      <c r="MXB4" s="106"/>
      <c r="MXC4" s="106"/>
      <c r="MXD4" s="106"/>
      <c r="MXE4" s="106"/>
      <c r="MXF4" s="106"/>
      <c r="MXG4" s="106"/>
      <c r="MXH4" s="106"/>
      <c r="MXI4" s="106"/>
      <c r="MXJ4" s="106"/>
      <c r="MXK4" s="106"/>
      <c r="MXL4" s="106"/>
      <c r="MXM4" s="106"/>
      <c r="MXN4" s="106"/>
      <c r="MXO4" s="106"/>
      <c r="MXP4" s="106"/>
      <c r="MXQ4" s="106"/>
      <c r="MXR4" s="106"/>
      <c r="MXS4" s="106"/>
      <c r="MXT4" s="106"/>
      <c r="MXU4" s="106"/>
      <c r="MXV4" s="106"/>
      <c r="MXW4" s="106"/>
      <c r="MXX4" s="106"/>
      <c r="MXY4" s="106"/>
      <c r="MXZ4" s="106"/>
      <c r="MYA4" s="106"/>
      <c r="MYB4" s="106"/>
      <c r="MYC4" s="106"/>
      <c r="MYD4" s="106"/>
      <c r="MYE4" s="106"/>
      <c r="MYF4" s="106"/>
      <c r="MYG4" s="106"/>
      <c r="MYH4" s="106"/>
      <c r="MYI4" s="106"/>
      <c r="MYJ4" s="106"/>
      <c r="MYK4" s="106"/>
      <c r="MYL4" s="106"/>
      <c r="MYM4" s="106"/>
      <c r="MYN4" s="106"/>
      <c r="MYO4" s="106"/>
      <c r="MYP4" s="106"/>
      <c r="MYQ4" s="106"/>
      <c r="MYR4" s="106"/>
      <c r="MYS4" s="106"/>
      <c r="MYT4" s="106"/>
      <c r="MYU4" s="106"/>
      <c r="MYV4" s="106"/>
      <c r="MYW4" s="106"/>
      <c r="MYX4" s="106"/>
      <c r="MYY4" s="106"/>
      <c r="MYZ4" s="106"/>
      <c r="MZA4" s="106"/>
      <c r="MZB4" s="106"/>
      <c r="MZC4" s="106"/>
      <c r="MZD4" s="106"/>
      <c r="MZE4" s="106"/>
      <c r="MZF4" s="106"/>
      <c r="MZG4" s="106"/>
      <c r="MZH4" s="106"/>
      <c r="MZI4" s="106"/>
      <c r="MZJ4" s="106"/>
      <c r="MZK4" s="106"/>
      <c r="MZL4" s="106"/>
      <c r="MZM4" s="106"/>
      <c r="MZN4" s="106"/>
      <c r="MZO4" s="106"/>
      <c r="MZP4" s="106"/>
      <c r="MZQ4" s="106"/>
      <c r="MZR4" s="106"/>
      <c r="MZS4" s="106"/>
      <c r="MZT4" s="106"/>
      <c r="MZU4" s="106"/>
      <c r="MZV4" s="106"/>
      <c r="MZW4" s="106"/>
      <c r="MZX4" s="106"/>
      <c r="MZY4" s="106"/>
      <c r="MZZ4" s="106"/>
      <c r="NAA4" s="106"/>
      <c r="NAB4" s="106"/>
      <c r="NAC4" s="106"/>
      <c r="NAD4" s="106"/>
      <c r="NAE4" s="106"/>
      <c r="NAF4" s="106"/>
      <c r="NAG4" s="106"/>
      <c r="NAH4" s="106"/>
      <c r="NAI4" s="106"/>
      <c r="NAJ4" s="106"/>
      <c r="NAK4" s="106"/>
      <c r="NAL4" s="106"/>
      <c r="NAM4" s="106"/>
      <c r="NAN4" s="106"/>
      <c r="NAO4" s="106"/>
      <c r="NAP4" s="106"/>
      <c r="NAQ4" s="106"/>
      <c r="NAR4" s="106"/>
      <c r="NAS4" s="106"/>
      <c r="NAT4" s="106"/>
      <c r="NAU4" s="106"/>
      <c r="NAV4" s="106"/>
      <c r="NAW4" s="106"/>
      <c r="NAX4" s="106"/>
      <c r="NAY4" s="106"/>
      <c r="NAZ4" s="106"/>
      <c r="NBA4" s="106"/>
      <c r="NBB4" s="106"/>
      <c r="NBC4" s="106"/>
      <c r="NBD4" s="106"/>
      <c r="NBE4" s="106"/>
      <c r="NBF4" s="106"/>
      <c r="NBG4" s="106"/>
      <c r="NBH4" s="106"/>
      <c r="NBI4" s="106"/>
      <c r="NBJ4" s="106"/>
      <c r="NBK4" s="106"/>
      <c r="NBL4" s="106"/>
      <c r="NBM4" s="106"/>
      <c r="NBN4" s="106"/>
      <c r="NBO4" s="106"/>
      <c r="NBP4" s="106"/>
      <c r="NBQ4" s="106"/>
      <c r="NBR4" s="106"/>
      <c r="NBS4" s="106"/>
      <c r="NBT4" s="106"/>
      <c r="NBU4" s="106"/>
      <c r="NBV4" s="106"/>
      <c r="NBW4" s="106"/>
      <c r="NBX4" s="106"/>
      <c r="NBY4" s="106"/>
      <c r="NBZ4" s="106"/>
      <c r="NCA4" s="106"/>
      <c r="NCB4" s="106"/>
      <c r="NCC4" s="106"/>
      <c r="NCD4" s="106"/>
      <c r="NCE4" s="106"/>
      <c r="NCF4" s="106"/>
      <c r="NCG4" s="106"/>
      <c r="NCH4" s="106"/>
      <c r="NCI4" s="106"/>
      <c r="NCJ4" s="106"/>
      <c r="NCK4" s="106"/>
      <c r="NCL4" s="106"/>
      <c r="NCM4" s="106"/>
      <c r="NCN4" s="106"/>
      <c r="NCO4" s="106"/>
      <c r="NCP4" s="106"/>
      <c r="NCQ4" s="106"/>
      <c r="NCR4" s="106"/>
      <c r="NCS4" s="106"/>
      <c r="NCT4" s="106"/>
      <c r="NCU4" s="106"/>
      <c r="NCV4" s="106"/>
      <c r="NCW4" s="106"/>
      <c r="NCX4" s="106"/>
      <c r="NCY4" s="106"/>
      <c r="NCZ4" s="106"/>
      <c r="NDA4" s="106"/>
      <c r="NDB4" s="106"/>
      <c r="NDC4" s="106"/>
      <c r="NDD4" s="106"/>
      <c r="NDE4" s="106"/>
      <c r="NDF4" s="106"/>
      <c r="NDG4" s="106"/>
      <c r="NDH4" s="106"/>
      <c r="NDI4" s="106"/>
      <c r="NDJ4" s="106"/>
      <c r="NDK4" s="106"/>
      <c r="NDL4" s="106"/>
      <c r="NDM4" s="106"/>
      <c r="NDN4" s="106"/>
      <c r="NDO4" s="106"/>
      <c r="NDP4" s="106"/>
      <c r="NDQ4" s="106"/>
      <c r="NDR4" s="106"/>
      <c r="NDS4" s="106"/>
      <c r="NDT4" s="106"/>
      <c r="NDU4" s="106"/>
      <c r="NDV4" s="106"/>
      <c r="NDW4" s="106"/>
      <c r="NDX4" s="106"/>
      <c r="NDY4" s="106"/>
      <c r="NDZ4" s="106"/>
      <c r="NEA4" s="106"/>
      <c r="NEB4" s="106"/>
      <c r="NEC4" s="106"/>
      <c r="NED4" s="106"/>
      <c r="NEE4" s="106"/>
      <c r="NEF4" s="106"/>
      <c r="NEG4" s="106"/>
      <c r="NEH4" s="106"/>
      <c r="NEI4" s="106"/>
      <c r="NEJ4" s="106"/>
      <c r="NEK4" s="106"/>
      <c r="NEL4" s="106"/>
      <c r="NEM4" s="106"/>
      <c r="NEN4" s="106"/>
      <c r="NEO4" s="106"/>
      <c r="NEP4" s="106"/>
      <c r="NEQ4" s="106"/>
      <c r="NER4" s="106"/>
      <c r="NES4" s="106"/>
      <c r="NET4" s="106"/>
      <c r="NEU4" s="106"/>
      <c r="NEV4" s="106"/>
      <c r="NEW4" s="106"/>
      <c r="NEX4" s="106"/>
      <c r="NEY4" s="106"/>
      <c r="NEZ4" s="106"/>
      <c r="NFA4" s="106"/>
      <c r="NFB4" s="106"/>
      <c r="NFC4" s="106"/>
      <c r="NFD4" s="106"/>
      <c r="NFE4" s="106"/>
      <c r="NFF4" s="106"/>
      <c r="NFG4" s="106"/>
      <c r="NFH4" s="106"/>
      <c r="NFI4" s="106"/>
      <c r="NFJ4" s="106"/>
      <c r="NFK4" s="106"/>
      <c r="NFL4" s="106"/>
      <c r="NFM4" s="106"/>
      <c r="NFN4" s="106"/>
      <c r="NFO4" s="106"/>
      <c r="NFP4" s="106"/>
      <c r="NFQ4" s="106"/>
      <c r="NFR4" s="106"/>
      <c r="NFS4" s="106"/>
      <c r="NFT4" s="106"/>
      <c r="NFU4" s="106"/>
      <c r="NFV4" s="106"/>
      <c r="NFW4" s="106"/>
      <c r="NFX4" s="106"/>
      <c r="NFY4" s="106"/>
      <c r="NFZ4" s="106"/>
      <c r="NGA4" s="106"/>
      <c r="NGB4" s="106"/>
      <c r="NGC4" s="106"/>
      <c r="NGD4" s="106"/>
      <c r="NGE4" s="106"/>
      <c r="NGF4" s="106"/>
      <c r="NGG4" s="106"/>
      <c r="NGH4" s="106"/>
      <c r="NGI4" s="106"/>
      <c r="NGJ4" s="106"/>
      <c r="NGK4" s="106"/>
      <c r="NGL4" s="106"/>
      <c r="NGM4" s="106"/>
      <c r="NGN4" s="106"/>
      <c r="NGO4" s="106"/>
      <c r="NGP4" s="106"/>
      <c r="NGQ4" s="106"/>
      <c r="NGR4" s="106"/>
      <c r="NGS4" s="106"/>
      <c r="NGT4" s="106"/>
      <c r="NGU4" s="106"/>
      <c r="NGV4" s="106"/>
      <c r="NGW4" s="106"/>
      <c r="NGX4" s="106"/>
      <c r="NGY4" s="106"/>
      <c r="NGZ4" s="106"/>
      <c r="NHA4" s="106"/>
      <c r="NHB4" s="106"/>
      <c r="NHC4" s="106"/>
      <c r="NHD4" s="106"/>
      <c r="NHE4" s="106"/>
      <c r="NHF4" s="106"/>
      <c r="NHG4" s="106"/>
      <c r="NHH4" s="106"/>
      <c r="NHI4" s="106"/>
      <c r="NHJ4" s="106"/>
      <c r="NHK4" s="106"/>
      <c r="NHL4" s="106"/>
      <c r="NHM4" s="106"/>
      <c r="NHN4" s="106"/>
      <c r="NHO4" s="106"/>
      <c r="NHP4" s="106"/>
      <c r="NHQ4" s="106"/>
      <c r="NHR4" s="106"/>
      <c r="NHS4" s="106"/>
      <c r="NHT4" s="106"/>
      <c r="NHU4" s="106"/>
      <c r="NHV4" s="106"/>
      <c r="NHW4" s="106"/>
      <c r="NHX4" s="106"/>
      <c r="NHY4" s="106"/>
      <c r="NHZ4" s="106"/>
      <c r="NIA4" s="106"/>
      <c r="NIB4" s="106"/>
      <c r="NIC4" s="106"/>
      <c r="NID4" s="106"/>
      <c r="NIE4" s="106"/>
      <c r="NIF4" s="106"/>
      <c r="NIG4" s="106"/>
      <c r="NIH4" s="106"/>
      <c r="NII4" s="106"/>
      <c r="NIJ4" s="106"/>
      <c r="NIK4" s="106"/>
      <c r="NIL4" s="106"/>
      <c r="NIM4" s="106"/>
      <c r="NIN4" s="106"/>
      <c r="NIO4" s="106"/>
      <c r="NIP4" s="106"/>
      <c r="NIQ4" s="106"/>
      <c r="NIR4" s="106"/>
      <c r="NIS4" s="106"/>
      <c r="NIT4" s="106"/>
      <c r="NIU4" s="106"/>
      <c r="NIV4" s="106"/>
      <c r="NIW4" s="106"/>
      <c r="NIX4" s="106"/>
      <c r="NIY4" s="106"/>
      <c r="NIZ4" s="106"/>
      <c r="NJA4" s="106"/>
      <c r="NJB4" s="106"/>
      <c r="NJC4" s="106"/>
      <c r="NJD4" s="106"/>
      <c r="NJE4" s="106"/>
      <c r="NJF4" s="106"/>
      <c r="NJG4" s="106"/>
      <c r="NJH4" s="106"/>
      <c r="NJI4" s="106"/>
      <c r="NJJ4" s="106"/>
      <c r="NJK4" s="106"/>
      <c r="NJL4" s="106"/>
      <c r="NJM4" s="106"/>
      <c r="NJN4" s="106"/>
      <c r="NJO4" s="106"/>
      <c r="NJP4" s="106"/>
      <c r="NJQ4" s="106"/>
      <c r="NJR4" s="106"/>
      <c r="NJS4" s="106"/>
      <c r="NJT4" s="106"/>
      <c r="NJU4" s="106"/>
      <c r="NJV4" s="106"/>
      <c r="NJW4" s="106"/>
      <c r="NJX4" s="106"/>
      <c r="NJY4" s="106"/>
      <c r="NJZ4" s="106"/>
      <c r="NKA4" s="106"/>
      <c r="NKB4" s="106"/>
      <c r="NKC4" s="106"/>
      <c r="NKD4" s="106"/>
      <c r="NKE4" s="106"/>
      <c r="NKF4" s="106"/>
      <c r="NKG4" s="106"/>
      <c r="NKH4" s="106"/>
      <c r="NKI4" s="106"/>
      <c r="NKJ4" s="106"/>
      <c r="NKK4" s="106"/>
      <c r="NKL4" s="106"/>
      <c r="NKM4" s="106"/>
      <c r="NKN4" s="106"/>
      <c r="NKO4" s="106"/>
      <c r="NKP4" s="106"/>
      <c r="NKQ4" s="106"/>
      <c r="NKR4" s="106"/>
      <c r="NKS4" s="106"/>
      <c r="NKT4" s="106"/>
      <c r="NKU4" s="106"/>
      <c r="NKV4" s="106"/>
      <c r="NKW4" s="106"/>
      <c r="NKX4" s="106"/>
      <c r="NKY4" s="106"/>
      <c r="NKZ4" s="106"/>
      <c r="NLA4" s="106"/>
      <c r="NLB4" s="106"/>
      <c r="NLC4" s="106"/>
      <c r="NLD4" s="106"/>
      <c r="NLE4" s="106"/>
      <c r="NLF4" s="106"/>
      <c r="NLG4" s="106"/>
      <c r="NLH4" s="106"/>
      <c r="NLI4" s="106"/>
      <c r="NLJ4" s="106"/>
      <c r="NLK4" s="106"/>
      <c r="NLL4" s="106"/>
      <c r="NLM4" s="106"/>
      <c r="NLN4" s="106"/>
      <c r="NLO4" s="106"/>
      <c r="NLP4" s="106"/>
      <c r="NLQ4" s="106"/>
      <c r="NLR4" s="106"/>
      <c r="NLS4" s="106"/>
      <c r="NLT4" s="106"/>
      <c r="NLU4" s="106"/>
      <c r="NLV4" s="106"/>
      <c r="NLW4" s="106"/>
      <c r="NLX4" s="106"/>
      <c r="NLY4" s="106"/>
      <c r="NLZ4" s="106"/>
      <c r="NMA4" s="106"/>
      <c r="NMB4" s="106"/>
      <c r="NMC4" s="106"/>
      <c r="NMD4" s="106"/>
      <c r="NME4" s="106"/>
      <c r="NMF4" s="106"/>
      <c r="NMG4" s="106"/>
      <c r="NMH4" s="106"/>
      <c r="NMI4" s="106"/>
      <c r="NMJ4" s="106"/>
      <c r="NMK4" s="106"/>
      <c r="NML4" s="106"/>
      <c r="NMM4" s="106"/>
      <c r="NMN4" s="106"/>
      <c r="NMO4" s="106"/>
      <c r="NMP4" s="106"/>
      <c r="NMQ4" s="106"/>
      <c r="NMR4" s="106"/>
      <c r="NMS4" s="106"/>
      <c r="NMT4" s="106"/>
      <c r="NMU4" s="106"/>
      <c r="NMV4" s="106"/>
      <c r="NMW4" s="106"/>
      <c r="NMX4" s="106"/>
      <c r="NMY4" s="106"/>
      <c r="NMZ4" s="106"/>
      <c r="NNA4" s="106"/>
      <c r="NNB4" s="106"/>
      <c r="NNC4" s="106"/>
      <c r="NND4" s="106"/>
      <c r="NNE4" s="106"/>
      <c r="NNF4" s="106"/>
      <c r="NNG4" s="106"/>
      <c r="NNH4" s="106"/>
      <c r="NNI4" s="106"/>
      <c r="NNJ4" s="106"/>
      <c r="NNK4" s="106"/>
      <c r="NNL4" s="106"/>
      <c r="NNM4" s="106"/>
      <c r="NNN4" s="106"/>
      <c r="NNO4" s="106"/>
      <c r="NNP4" s="106"/>
      <c r="NNQ4" s="106"/>
      <c r="NNR4" s="106"/>
      <c r="NNS4" s="106"/>
      <c r="NNT4" s="106"/>
      <c r="NNU4" s="106"/>
      <c r="NNV4" s="106"/>
      <c r="NNW4" s="106"/>
      <c r="NNX4" s="106"/>
      <c r="NNY4" s="106"/>
      <c r="NNZ4" s="106"/>
      <c r="NOA4" s="106"/>
      <c r="NOB4" s="106"/>
      <c r="NOC4" s="106"/>
      <c r="NOD4" s="106"/>
      <c r="NOE4" s="106"/>
      <c r="NOF4" s="106"/>
      <c r="NOG4" s="106"/>
      <c r="NOH4" s="106"/>
      <c r="NOI4" s="106"/>
      <c r="NOJ4" s="106"/>
      <c r="NOK4" s="106"/>
      <c r="NOL4" s="106"/>
      <c r="NOM4" s="106"/>
      <c r="NON4" s="106"/>
      <c r="NOO4" s="106"/>
      <c r="NOP4" s="106"/>
      <c r="NOQ4" s="106"/>
      <c r="NOR4" s="106"/>
      <c r="NOS4" s="106"/>
      <c r="NOT4" s="106"/>
      <c r="NOU4" s="106"/>
      <c r="NOV4" s="106"/>
      <c r="NOW4" s="106"/>
      <c r="NOX4" s="106"/>
      <c r="NOY4" s="106"/>
      <c r="NOZ4" s="106"/>
      <c r="NPA4" s="106"/>
      <c r="NPB4" s="106"/>
      <c r="NPC4" s="106"/>
      <c r="NPD4" s="106"/>
      <c r="NPE4" s="106"/>
      <c r="NPF4" s="106"/>
      <c r="NPG4" s="106"/>
      <c r="NPH4" s="106"/>
      <c r="NPI4" s="106"/>
      <c r="NPJ4" s="106"/>
      <c r="NPK4" s="106"/>
      <c r="NPL4" s="106"/>
      <c r="NPM4" s="106"/>
      <c r="NPN4" s="106"/>
      <c r="NPO4" s="106"/>
      <c r="NPP4" s="106"/>
      <c r="NPQ4" s="106"/>
      <c r="NPR4" s="106"/>
      <c r="NPS4" s="106"/>
      <c r="NPT4" s="106"/>
      <c r="NPU4" s="106"/>
      <c r="NPV4" s="106"/>
      <c r="NPW4" s="106"/>
      <c r="NPX4" s="106"/>
      <c r="NPY4" s="106"/>
      <c r="NPZ4" s="106"/>
      <c r="NQA4" s="106"/>
      <c r="NQB4" s="106"/>
      <c r="NQC4" s="106"/>
      <c r="NQD4" s="106"/>
      <c r="NQE4" s="106"/>
      <c r="NQF4" s="106"/>
      <c r="NQG4" s="106"/>
      <c r="NQH4" s="106"/>
      <c r="NQI4" s="106"/>
      <c r="NQJ4" s="106"/>
      <c r="NQK4" s="106"/>
      <c r="NQL4" s="106"/>
      <c r="NQM4" s="106"/>
      <c r="NQN4" s="106"/>
      <c r="NQO4" s="106"/>
      <c r="NQP4" s="106"/>
      <c r="NQQ4" s="106"/>
      <c r="NQR4" s="106"/>
      <c r="NQS4" s="106"/>
      <c r="NQT4" s="106"/>
      <c r="NQU4" s="106"/>
      <c r="NQV4" s="106"/>
      <c r="NQW4" s="106"/>
      <c r="NQX4" s="106"/>
      <c r="NQY4" s="106"/>
      <c r="NQZ4" s="106"/>
      <c r="NRA4" s="106"/>
      <c r="NRB4" s="106"/>
      <c r="NRC4" s="106"/>
      <c r="NRD4" s="106"/>
      <c r="NRE4" s="106"/>
      <c r="NRF4" s="106"/>
      <c r="NRG4" s="106"/>
      <c r="NRH4" s="106"/>
      <c r="NRI4" s="106"/>
      <c r="NRJ4" s="106"/>
      <c r="NRK4" s="106"/>
      <c r="NRL4" s="106"/>
      <c r="NRM4" s="106"/>
      <c r="NRN4" s="106"/>
      <c r="NRO4" s="106"/>
      <c r="NRP4" s="106"/>
      <c r="NRQ4" s="106"/>
      <c r="NRR4" s="106"/>
      <c r="NRS4" s="106"/>
      <c r="NRT4" s="106"/>
      <c r="NRU4" s="106"/>
      <c r="NRV4" s="106"/>
      <c r="NRW4" s="106"/>
      <c r="NRX4" s="106"/>
      <c r="NRY4" s="106"/>
      <c r="NRZ4" s="106"/>
      <c r="NSA4" s="106"/>
      <c r="NSB4" s="106"/>
      <c r="NSC4" s="106"/>
      <c r="NSD4" s="106"/>
      <c r="NSE4" s="106"/>
      <c r="NSF4" s="106"/>
      <c r="NSG4" s="106"/>
      <c r="NSH4" s="106"/>
      <c r="NSI4" s="106"/>
      <c r="NSJ4" s="106"/>
      <c r="NSK4" s="106"/>
      <c r="NSL4" s="106"/>
      <c r="NSM4" s="106"/>
      <c r="NSN4" s="106"/>
      <c r="NSO4" s="106"/>
      <c r="NSP4" s="106"/>
      <c r="NSQ4" s="106"/>
      <c r="NSR4" s="106"/>
      <c r="NSS4" s="106"/>
      <c r="NST4" s="106"/>
      <c r="NSU4" s="106"/>
      <c r="NSV4" s="106"/>
      <c r="NSW4" s="106"/>
      <c r="NSX4" s="106"/>
      <c r="NSY4" s="106"/>
      <c r="NSZ4" s="106"/>
      <c r="NTA4" s="106"/>
      <c r="NTB4" s="106"/>
      <c r="NTC4" s="106"/>
      <c r="NTD4" s="106"/>
      <c r="NTE4" s="106"/>
      <c r="NTF4" s="106"/>
      <c r="NTG4" s="106"/>
      <c r="NTH4" s="106"/>
      <c r="NTI4" s="106"/>
      <c r="NTJ4" s="106"/>
      <c r="NTK4" s="106"/>
      <c r="NTL4" s="106"/>
      <c r="NTM4" s="106"/>
      <c r="NTN4" s="106"/>
      <c r="NTO4" s="106"/>
      <c r="NTP4" s="106"/>
      <c r="NTQ4" s="106"/>
      <c r="NTR4" s="106"/>
      <c r="NTS4" s="106"/>
      <c r="NTT4" s="106"/>
      <c r="NTU4" s="106"/>
      <c r="NTV4" s="106"/>
      <c r="NTW4" s="106"/>
      <c r="NTX4" s="106"/>
      <c r="NTY4" s="106"/>
      <c r="NTZ4" s="106"/>
      <c r="NUA4" s="106"/>
      <c r="NUB4" s="106"/>
      <c r="NUC4" s="106"/>
      <c r="NUD4" s="106"/>
      <c r="NUE4" s="106"/>
      <c r="NUF4" s="106"/>
      <c r="NUG4" s="106"/>
      <c r="NUH4" s="106"/>
      <c r="NUI4" s="106"/>
      <c r="NUJ4" s="106"/>
      <c r="NUK4" s="106"/>
      <c r="NUL4" s="106"/>
      <c r="NUM4" s="106"/>
      <c r="NUN4" s="106"/>
      <c r="NUO4" s="106"/>
      <c r="NUP4" s="106"/>
      <c r="NUQ4" s="106"/>
      <c r="NUR4" s="106"/>
      <c r="NUS4" s="106"/>
      <c r="NUT4" s="106"/>
      <c r="NUU4" s="106"/>
      <c r="NUV4" s="106"/>
      <c r="NUW4" s="106"/>
      <c r="NUX4" s="106"/>
      <c r="NUY4" s="106"/>
      <c r="NUZ4" s="106"/>
      <c r="NVA4" s="106"/>
      <c r="NVB4" s="106"/>
      <c r="NVC4" s="106"/>
      <c r="NVD4" s="106"/>
      <c r="NVE4" s="106"/>
      <c r="NVF4" s="106"/>
      <c r="NVG4" s="106"/>
      <c r="NVH4" s="106"/>
      <c r="NVI4" s="106"/>
      <c r="NVJ4" s="106"/>
      <c r="NVK4" s="106"/>
      <c r="NVL4" s="106"/>
      <c r="NVM4" s="106"/>
      <c r="NVN4" s="106"/>
      <c r="NVO4" s="106"/>
      <c r="NVP4" s="106"/>
      <c r="NVQ4" s="106"/>
      <c r="NVR4" s="106"/>
      <c r="NVS4" s="106"/>
      <c r="NVT4" s="106"/>
      <c r="NVU4" s="106"/>
      <c r="NVV4" s="106"/>
      <c r="NVW4" s="106"/>
      <c r="NVX4" s="106"/>
      <c r="NVY4" s="106"/>
      <c r="NVZ4" s="106"/>
      <c r="NWA4" s="106"/>
      <c r="NWB4" s="106"/>
      <c r="NWC4" s="106"/>
      <c r="NWD4" s="106"/>
      <c r="NWE4" s="106"/>
      <c r="NWF4" s="106"/>
      <c r="NWG4" s="106"/>
      <c r="NWH4" s="106"/>
      <c r="NWI4" s="106"/>
      <c r="NWJ4" s="106"/>
      <c r="NWK4" s="106"/>
      <c r="NWL4" s="106"/>
      <c r="NWM4" s="106"/>
      <c r="NWN4" s="106"/>
      <c r="NWO4" s="106"/>
      <c r="NWP4" s="106"/>
      <c r="NWQ4" s="106"/>
      <c r="NWR4" s="106"/>
      <c r="NWS4" s="106"/>
      <c r="NWT4" s="106"/>
      <c r="NWU4" s="106"/>
      <c r="NWV4" s="106"/>
      <c r="NWW4" s="106"/>
      <c r="NWX4" s="106"/>
      <c r="NWY4" s="106"/>
      <c r="NWZ4" s="106"/>
      <c r="NXA4" s="106"/>
      <c r="NXB4" s="106"/>
      <c r="NXC4" s="106"/>
      <c r="NXD4" s="106"/>
      <c r="NXE4" s="106"/>
      <c r="NXF4" s="106"/>
      <c r="NXG4" s="106"/>
      <c r="NXH4" s="106"/>
      <c r="NXI4" s="106"/>
      <c r="NXJ4" s="106"/>
      <c r="NXK4" s="106"/>
      <c r="NXL4" s="106"/>
      <c r="NXM4" s="106"/>
      <c r="NXN4" s="106"/>
      <c r="NXO4" s="106"/>
      <c r="NXP4" s="106"/>
      <c r="NXQ4" s="106"/>
      <c r="NXR4" s="106"/>
      <c r="NXS4" s="106"/>
      <c r="NXT4" s="106"/>
      <c r="NXU4" s="106"/>
      <c r="NXV4" s="106"/>
      <c r="NXW4" s="106"/>
      <c r="NXX4" s="106"/>
      <c r="NXY4" s="106"/>
      <c r="NXZ4" s="106"/>
      <c r="NYA4" s="106"/>
      <c r="NYB4" s="106"/>
      <c r="NYC4" s="106"/>
      <c r="NYD4" s="106"/>
      <c r="NYE4" s="106"/>
      <c r="NYF4" s="106"/>
      <c r="NYG4" s="106"/>
      <c r="NYH4" s="106"/>
      <c r="NYI4" s="106"/>
      <c r="NYJ4" s="106"/>
      <c r="NYK4" s="106"/>
      <c r="NYL4" s="106"/>
      <c r="NYM4" s="106"/>
      <c r="NYN4" s="106"/>
      <c r="NYO4" s="106"/>
      <c r="NYP4" s="106"/>
      <c r="NYQ4" s="106"/>
      <c r="NYR4" s="106"/>
      <c r="NYS4" s="106"/>
      <c r="NYT4" s="106"/>
      <c r="NYU4" s="106"/>
      <c r="NYV4" s="106"/>
      <c r="NYW4" s="106"/>
      <c r="NYX4" s="106"/>
      <c r="NYY4" s="106"/>
      <c r="NYZ4" s="106"/>
      <c r="NZA4" s="106"/>
      <c r="NZB4" s="106"/>
      <c r="NZC4" s="106"/>
      <c r="NZD4" s="106"/>
      <c r="NZE4" s="106"/>
      <c r="NZF4" s="106"/>
      <c r="NZG4" s="106"/>
      <c r="NZH4" s="106"/>
      <c r="NZI4" s="106"/>
      <c r="NZJ4" s="106"/>
      <c r="NZK4" s="106"/>
      <c r="NZL4" s="106"/>
      <c r="NZM4" s="106"/>
      <c r="NZN4" s="106"/>
      <c r="NZO4" s="106"/>
      <c r="NZP4" s="106"/>
      <c r="NZQ4" s="106"/>
      <c r="NZR4" s="106"/>
      <c r="NZS4" s="106"/>
      <c r="NZT4" s="106"/>
      <c r="NZU4" s="106"/>
      <c r="NZV4" s="106"/>
      <c r="NZW4" s="106"/>
      <c r="NZX4" s="106"/>
      <c r="NZY4" s="106"/>
      <c r="NZZ4" s="106"/>
      <c r="OAA4" s="106"/>
      <c r="OAB4" s="106"/>
      <c r="OAC4" s="106"/>
      <c r="OAD4" s="106"/>
      <c r="OAE4" s="106"/>
      <c r="OAF4" s="106"/>
      <c r="OAG4" s="106"/>
      <c r="OAH4" s="106"/>
      <c r="OAI4" s="106"/>
      <c r="OAJ4" s="106"/>
      <c r="OAK4" s="106"/>
      <c r="OAL4" s="106"/>
      <c r="OAM4" s="106"/>
      <c r="OAN4" s="106"/>
      <c r="OAO4" s="106"/>
      <c r="OAP4" s="106"/>
      <c r="OAQ4" s="106"/>
      <c r="OAR4" s="106"/>
      <c r="OAS4" s="106"/>
      <c r="OAT4" s="106"/>
      <c r="OAU4" s="106"/>
      <c r="OAV4" s="106"/>
      <c r="OAW4" s="106"/>
      <c r="OAX4" s="106"/>
      <c r="OAY4" s="106"/>
      <c r="OAZ4" s="106"/>
      <c r="OBA4" s="106"/>
      <c r="OBB4" s="106"/>
      <c r="OBC4" s="106"/>
      <c r="OBD4" s="106"/>
      <c r="OBE4" s="106"/>
      <c r="OBF4" s="106"/>
      <c r="OBG4" s="106"/>
      <c r="OBH4" s="106"/>
      <c r="OBI4" s="106"/>
      <c r="OBJ4" s="106"/>
      <c r="OBK4" s="106"/>
      <c r="OBL4" s="106"/>
      <c r="OBM4" s="106"/>
      <c r="OBN4" s="106"/>
      <c r="OBO4" s="106"/>
      <c r="OBP4" s="106"/>
      <c r="OBQ4" s="106"/>
      <c r="OBR4" s="106"/>
      <c r="OBS4" s="106"/>
      <c r="OBT4" s="106"/>
      <c r="OBU4" s="106"/>
      <c r="OBV4" s="106"/>
      <c r="OBW4" s="106"/>
      <c r="OBX4" s="106"/>
      <c r="OBY4" s="106"/>
      <c r="OBZ4" s="106"/>
      <c r="OCA4" s="106"/>
      <c r="OCB4" s="106"/>
      <c r="OCC4" s="106"/>
      <c r="OCD4" s="106"/>
      <c r="OCE4" s="106"/>
      <c r="OCF4" s="106"/>
      <c r="OCG4" s="106"/>
      <c r="OCH4" s="106"/>
      <c r="OCI4" s="106"/>
      <c r="OCJ4" s="106"/>
      <c r="OCK4" s="106"/>
      <c r="OCL4" s="106"/>
      <c r="OCM4" s="106"/>
      <c r="OCN4" s="106"/>
      <c r="OCO4" s="106"/>
      <c r="OCP4" s="106"/>
      <c r="OCQ4" s="106"/>
      <c r="OCR4" s="106"/>
      <c r="OCS4" s="106"/>
      <c r="OCT4" s="106"/>
      <c r="OCU4" s="106"/>
      <c r="OCV4" s="106"/>
      <c r="OCW4" s="106"/>
      <c r="OCX4" s="106"/>
      <c r="OCY4" s="106"/>
      <c r="OCZ4" s="106"/>
      <c r="ODA4" s="106"/>
      <c r="ODB4" s="106"/>
      <c r="ODC4" s="106"/>
      <c r="ODD4" s="106"/>
      <c r="ODE4" s="106"/>
      <c r="ODF4" s="106"/>
      <c r="ODG4" s="106"/>
      <c r="ODH4" s="106"/>
      <c r="ODI4" s="106"/>
      <c r="ODJ4" s="106"/>
      <c r="ODK4" s="106"/>
      <c r="ODL4" s="106"/>
      <c r="ODM4" s="106"/>
      <c r="ODN4" s="106"/>
      <c r="ODO4" s="106"/>
      <c r="ODP4" s="106"/>
      <c r="ODQ4" s="106"/>
      <c r="ODR4" s="106"/>
      <c r="ODS4" s="106"/>
      <c r="ODT4" s="106"/>
      <c r="ODU4" s="106"/>
      <c r="ODV4" s="106"/>
      <c r="ODW4" s="106"/>
      <c r="ODX4" s="106"/>
      <c r="ODY4" s="106"/>
      <c r="ODZ4" s="106"/>
      <c r="OEA4" s="106"/>
      <c r="OEB4" s="106"/>
      <c r="OEC4" s="106"/>
      <c r="OED4" s="106"/>
      <c r="OEE4" s="106"/>
      <c r="OEF4" s="106"/>
      <c r="OEG4" s="106"/>
      <c r="OEH4" s="106"/>
      <c r="OEI4" s="106"/>
      <c r="OEJ4" s="106"/>
      <c r="OEK4" s="106"/>
      <c r="OEL4" s="106"/>
      <c r="OEM4" s="106"/>
      <c r="OEN4" s="106"/>
      <c r="OEO4" s="106"/>
      <c r="OEP4" s="106"/>
      <c r="OEQ4" s="106"/>
      <c r="OER4" s="106"/>
      <c r="OES4" s="106"/>
      <c r="OET4" s="106"/>
      <c r="OEU4" s="106"/>
      <c r="OEV4" s="106"/>
      <c r="OEW4" s="106"/>
      <c r="OEX4" s="106"/>
      <c r="OEY4" s="106"/>
      <c r="OEZ4" s="106"/>
      <c r="OFA4" s="106"/>
      <c r="OFB4" s="106"/>
      <c r="OFC4" s="106"/>
      <c r="OFD4" s="106"/>
      <c r="OFE4" s="106"/>
      <c r="OFF4" s="106"/>
      <c r="OFG4" s="106"/>
      <c r="OFH4" s="106"/>
      <c r="OFI4" s="106"/>
      <c r="OFJ4" s="106"/>
      <c r="OFK4" s="106"/>
      <c r="OFL4" s="106"/>
      <c r="OFM4" s="106"/>
      <c r="OFN4" s="106"/>
      <c r="OFO4" s="106"/>
      <c r="OFP4" s="106"/>
      <c r="OFQ4" s="106"/>
      <c r="OFR4" s="106"/>
      <c r="OFS4" s="106"/>
      <c r="OFT4" s="106"/>
      <c r="OFU4" s="106"/>
      <c r="OFV4" s="106"/>
      <c r="OFW4" s="106"/>
      <c r="OFX4" s="106"/>
      <c r="OFY4" s="106"/>
      <c r="OFZ4" s="106"/>
      <c r="OGA4" s="106"/>
      <c r="OGB4" s="106"/>
      <c r="OGC4" s="106"/>
      <c r="OGD4" s="106"/>
      <c r="OGE4" s="106"/>
      <c r="OGF4" s="106"/>
      <c r="OGG4" s="106"/>
      <c r="OGH4" s="106"/>
      <c r="OGI4" s="106"/>
      <c r="OGJ4" s="106"/>
      <c r="OGK4" s="106"/>
      <c r="OGL4" s="106"/>
      <c r="OGM4" s="106"/>
      <c r="OGN4" s="106"/>
      <c r="OGO4" s="106"/>
      <c r="OGP4" s="106"/>
      <c r="OGQ4" s="106"/>
      <c r="OGR4" s="106"/>
      <c r="OGS4" s="106"/>
      <c r="OGT4" s="106"/>
      <c r="OGU4" s="106"/>
      <c r="OGV4" s="106"/>
      <c r="OGW4" s="106"/>
      <c r="OGX4" s="106"/>
      <c r="OGY4" s="106"/>
      <c r="OGZ4" s="106"/>
      <c r="OHA4" s="106"/>
      <c r="OHB4" s="106"/>
      <c r="OHC4" s="106"/>
      <c r="OHD4" s="106"/>
      <c r="OHE4" s="106"/>
      <c r="OHF4" s="106"/>
      <c r="OHG4" s="106"/>
      <c r="OHH4" s="106"/>
      <c r="OHI4" s="106"/>
      <c r="OHJ4" s="106"/>
      <c r="OHK4" s="106"/>
      <c r="OHL4" s="106"/>
      <c r="OHM4" s="106"/>
      <c r="OHN4" s="106"/>
      <c r="OHO4" s="106"/>
      <c r="OHP4" s="106"/>
      <c r="OHQ4" s="106"/>
      <c r="OHR4" s="106"/>
      <c r="OHS4" s="106"/>
      <c r="OHT4" s="106"/>
      <c r="OHU4" s="106"/>
      <c r="OHV4" s="106"/>
      <c r="OHW4" s="106"/>
      <c r="OHX4" s="106"/>
      <c r="OHY4" s="106"/>
      <c r="OHZ4" s="106"/>
      <c r="OIA4" s="106"/>
      <c r="OIB4" s="106"/>
      <c r="OIC4" s="106"/>
      <c r="OID4" s="106"/>
      <c r="OIE4" s="106"/>
      <c r="OIF4" s="106"/>
      <c r="OIG4" s="106"/>
      <c r="OIH4" s="106"/>
      <c r="OII4" s="106"/>
      <c r="OIJ4" s="106"/>
      <c r="OIK4" s="106"/>
      <c r="OIL4" s="106"/>
      <c r="OIM4" s="106"/>
      <c r="OIN4" s="106"/>
      <c r="OIO4" s="106"/>
      <c r="OIP4" s="106"/>
      <c r="OIQ4" s="106"/>
      <c r="OIR4" s="106"/>
      <c r="OIS4" s="106"/>
      <c r="OIT4" s="106"/>
      <c r="OIU4" s="106"/>
      <c r="OIV4" s="106"/>
      <c r="OIW4" s="106"/>
      <c r="OIX4" s="106"/>
      <c r="OIY4" s="106"/>
      <c r="OIZ4" s="106"/>
      <c r="OJA4" s="106"/>
      <c r="OJB4" s="106"/>
      <c r="OJC4" s="106"/>
      <c r="OJD4" s="106"/>
      <c r="OJE4" s="106"/>
      <c r="OJF4" s="106"/>
      <c r="OJG4" s="106"/>
      <c r="OJH4" s="106"/>
      <c r="OJI4" s="106"/>
      <c r="OJJ4" s="106"/>
      <c r="OJK4" s="106"/>
      <c r="OJL4" s="106"/>
      <c r="OJM4" s="106"/>
      <c r="OJN4" s="106"/>
      <c r="OJO4" s="106"/>
      <c r="OJP4" s="106"/>
      <c r="OJQ4" s="106"/>
      <c r="OJR4" s="106"/>
      <c r="OJS4" s="106"/>
      <c r="OJT4" s="106"/>
      <c r="OJU4" s="106"/>
      <c r="OJV4" s="106"/>
      <c r="OJW4" s="106"/>
      <c r="OJX4" s="106"/>
      <c r="OJY4" s="106"/>
      <c r="OJZ4" s="106"/>
      <c r="OKA4" s="106"/>
      <c r="OKB4" s="106"/>
      <c r="OKC4" s="106"/>
      <c r="OKD4" s="106"/>
      <c r="OKE4" s="106"/>
      <c r="OKF4" s="106"/>
      <c r="OKG4" s="106"/>
      <c r="OKH4" s="106"/>
      <c r="OKI4" s="106"/>
      <c r="OKJ4" s="106"/>
      <c r="OKK4" s="106"/>
      <c r="OKL4" s="106"/>
      <c r="OKM4" s="106"/>
      <c r="OKN4" s="106"/>
      <c r="OKO4" s="106"/>
      <c r="OKP4" s="106"/>
      <c r="OKQ4" s="106"/>
      <c r="OKR4" s="106"/>
      <c r="OKS4" s="106"/>
      <c r="OKT4" s="106"/>
      <c r="OKU4" s="106"/>
      <c r="OKV4" s="106"/>
      <c r="OKW4" s="106"/>
      <c r="OKX4" s="106"/>
      <c r="OKY4" s="106"/>
      <c r="OKZ4" s="106"/>
      <c r="OLA4" s="106"/>
      <c r="OLB4" s="106"/>
      <c r="OLC4" s="106"/>
      <c r="OLD4" s="106"/>
      <c r="OLE4" s="106"/>
      <c r="OLF4" s="106"/>
      <c r="OLG4" s="106"/>
      <c r="OLH4" s="106"/>
      <c r="OLI4" s="106"/>
      <c r="OLJ4" s="106"/>
      <c r="OLK4" s="106"/>
      <c r="OLL4" s="106"/>
      <c r="OLM4" s="106"/>
      <c r="OLN4" s="106"/>
      <c r="OLO4" s="106"/>
      <c r="OLP4" s="106"/>
      <c r="OLQ4" s="106"/>
      <c r="OLR4" s="106"/>
      <c r="OLS4" s="106"/>
      <c r="OLT4" s="106"/>
      <c r="OLU4" s="106"/>
      <c r="OLV4" s="106"/>
      <c r="OLW4" s="106"/>
      <c r="OLX4" s="106"/>
      <c r="OLY4" s="106"/>
      <c r="OLZ4" s="106"/>
      <c r="OMA4" s="106"/>
      <c r="OMB4" s="106"/>
      <c r="OMC4" s="106"/>
      <c r="OMD4" s="106"/>
      <c r="OME4" s="106"/>
      <c r="OMF4" s="106"/>
      <c r="OMG4" s="106"/>
      <c r="OMH4" s="106"/>
      <c r="OMI4" s="106"/>
      <c r="OMJ4" s="106"/>
      <c r="OMK4" s="106"/>
      <c r="OML4" s="106"/>
      <c r="OMM4" s="106"/>
      <c r="OMN4" s="106"/>
      <c r="OMO4" s="106"/>
      <c r="OMP4" s="106"/>
      <c r="OMQ4" s="106"/>
      <c r="OMR4" s="106"/>
      <c r="OMS4" s="106"/>
      <c r="OMT4" s="106"/>
      <c r="OMU4" s="106"/>
      <c r="OMV4" s="106"/>
      <c r="OMW4" s="106"/>
      <c r="OMX4" s="106"/>
      <c r="OMY4" s="106"/>
      <c r="OMZ4" s="106"/>
      <c r="ONA4" s="106"/>
      <c r="ONB4" s="106"/>
      <c r="ONC4" s="106"/>
      <c r="OND4" s="106"/>
      <c r="ONE4" s="106"/>
      <c r="ONF4" s="106"/>
      <c r="ONG4" s="106"/>
      <c r="ONH4" s="106"/>
      <c r="ONI4" s="106"/>
      <c r="ONJ4" s="106"/>
      <c r="ONK4" s="106"/>
      <c r="ONL4" s="106"/>
      <c r="ONM4" s="106"/>
      <c r="ONN4" s="106"/>
      <c r="ONO4" s="106"/>
      <c r="ONP4" s="106"/>
      <c r="ONQ4" s="106"/>
      <c r="ONR4" s="106"/>
      <c r="ONS4" s="106"/>
      <c r="ONT4" s="106"/>
      <c r="ONU4" s="106"/>
      <c r="ONV4" s="106"/>
      <c r="ONW4" s="106"/>
      <c r="ONX4" s="106"/>
      <c r="ONY4" s="106"/>
      <c r="ONZ4" s="106"/>
      <c r="OOA4" s="106"/>
      <c r="OOB4" s="106"/>
      <c r="OOC4" s="106"/>
      <c r="OOD4" s="106"/>
      <c r="OOE4" s="106"/>
      <c r="OOF4" s="106"/>
      <c r="OOG4" s="106"/>
      <c r="OOH4" s="106"/>
      <c r="OOI4" s="106"/>
      <c r="OOJ4" s="106"/>
      <c r="OOK4" s="106"/>
      <c r="OOL4" s="106"/>
      <c r="OOM4" s="106"/>
      <c r="OON4" s="106"/>
      <c r="OOO4" s="106"/>
      <c r="OOP4" s="106"/>
      <c r="OOQ4" s="106"/>
      <c r="OOR4" s="106"/>
      <c r="OOS4" s="106"/>
      <c r="OOT4" s="106"/>
      <c r="OOU4" s="106"/>
      <c r="OOV4" s="106"/>
      <c r="OOW4" s="106"/>
      <c r="OOX4" s="106"/>
      <c r="OOY4" s="106"/>
      <c r="OOZ4" s="106"/>
      <c r="OPA4" s="106"/>
      <c r="OPB4" s="106"/>
      <c r="OPC4" s="106"/>
      <c r="OPD4" s="106"/>
      <c r="OPE4" s="106"/>
      <c r="OPF4" s="106"/>
      <c r="OPG4" s="106"/>
      <c r="OPH4" s="106"/>
      <c r="OPI4" s="106"/>
      <c r="OPJ4" s="106"/>
      <c r="OPK4" s="106"/>
      <c r="OPL4" s="106"/>
      <c r="OPM4" s="106"/>
      <c r="OPN4" s="106"/>
      <c r="OPO4" s="106"/>
      <c r="OPP4" s="106"/>
      <c r="OPQ4" s="106"/>
      <c r="OPR4" s="106"/>
      <c r="OPS4" s="106"/>
      <c r="OPT4" s="106"/>
      <c r="OPU4" s="106"/>
      <c r="OPV4" s="106"/>
      <c r="OPW4" s="106"/>
      <c r="OPX4" s="106"/>
      <c r="OPY4" s="106"/>
      <c r="OPZ4" s="106"/>
      <c r="OQA4" s="106"/>
      <c r="OQB4" s="106"/>
      <c r="OQC4" s="106"/>
      <c r="OQD4" s="106"/>
      <c r="OQE4" s="106"/>
      <c r="OQF4" s="106"/>
      <c r="OQG4" s="106"/>
      <c r="OQH4" s="106"/>
      <c r="OQI4" s="106"/>
      <c r="OQJ4" s="106"/>
      <c r="OQK4" s="106"/>
      <c r="OQL4" s="106"/>
      <c r="OQM4" s="106"/>
      <c r="OQN4" s="106"/>
      <c r="OQO4" s="106"/>
      <c r="OQP4" s="106"/>
      <c r="OQQ4" s="106"/>
      <c r="OQR4" s="106"/>
      <c r="OQS4" s="106"/>
      <c r="OQT4" s="106"/>
      <c r="OQU4" s="106"/>
      <c r="OQV4" s="106"/>
      <c r="OQW4" s="106"/>
      <c r="OQX4" s="106"/>
      <c r="OQY4" s="106"/>
      <c r="OQZ4" s="106"/>
      <c r="ORA4" s="106"/>
      <c r="ORB4" s="106"/>
      <c r="ORC4" s="106"/>
      <c r="ORD4" s="106"/>
      <c r="ORE4" s="106"/>
      <c r="ORF4" s="106"/>
      <c r="ORG4" s="106"/>
      <c r="ORH4" s="106"/>
      <c r="ORI4" s="106"/>
      <c r="ORJ4" s="106"/>
      <c r="ORK4" s="106"/>
      <c r="ORL4" s="106"/>
      <c r="ORM4" s="106"/>
      <c r="ORN4" s="106"/>
      <c r="ORO4" s="106"/>
      <c r="ORP4" s="106"/>
      <c r="ORQ4" s="106"/>
      <c r="ORR4" s="106"/>
      <c r="ORS4" s="106"/>
      <c r="ORT4" s="106"/>
      <c r="ORU4" s="106"/>
      <c r="ORV4" s="106"/>
      <c r="ORW4" s="106"/>
      <c r="ORX4" s="106"/>
      <c r="ORY4" s="106"/>
      <c r="ORZ4" s="106"/>
      <c r="OSA4" s="106"/>
      <c r="OSB4" s="106"/>
      <c r="OSC4" s="106"/>
      <c r="OSD4" s="106"/>
      <c r="OSE4" s="106"/>
      <c r="OSF4" s="106"/>
      <c r="OSG4" s="106"/>
      <c r="OSH4" s="106"/>
      <c r="OSI4" s="106"/>
      <c r="OSJ4" s="106"/>
      <c r="OSK4" s="106"/>
      <c r="OSL4" s="106"/>
      <c r="OSM4" s="106"/>
      <c r="OSN4" s="106"/>
      <c r="OSO4" s="106"/>
      <c r="OSP4" s="106"/>
      <c r="OSQ4" s="106"/>
      <c r="OSR4" s="106"/>
      <c r="OSS4" s="106"/>
      <c r="OST4" s="106"/>
      <c r="OSU4" s="106"/>
      <c r="OSV4" s="106"/>
      <c r="OSW4" s="106"/>
      <c r="OSX4" s="106"/>
      <c r="OSY4" s="106"/>
      <c r="OSZ4" s="106"/>
      <c r="OTA4" s="106"/>
      <c r="OTB4" s="106"/>
      <c r="OTC4" s="106"/>
      <c r="OTD4" s="106"/>
      <c r="OTE4" s="106"/>
      <c r="OTF4" s="106"/>
      <c r="OTG4" s="106"/>
      <c r="OTH4" s="106"/>
      <c r="OTI4" s="106"/>
      <c r="OTJ4" s="106"/>
      <c r="OTK4" s="106"/>
      <c r="OTL4" s="106"/>
      <c r="OTM4" s="106"/>
      <c r="OTN4" s="106"/>
      <c r="OTO4" s="106"/>
      <c r="OTP4" s="106"/>
      <c r="OTQ4" s="106"/>
      <c r="OTR4" s="106"/>
      <c r="OTS4" s="106"/>
      <c r="OTT4" s="106"/>
      <c r="OTU4" s="106"/>
      <c r="OTV4" s="106"/>
      <c r="OTW4" s="106"/>
      <c r="OTX4" s="106"/>
      <c r="OTY4" s="106"/>
      <c r="OTZ4" s="106"/>
      <c r="OUA4" s="106"/>
      <c r="OUB4" s="106"/>
      <c r="OUC4" s="106"/>
      <c r="OUD4" s="106"/>
      <c r="OUE4" s="106"/>
      <c r="OUF4" s="106"/>
      <c r="OUG4" s="106"/>
      <c r="OUH4" s="106"/>
      <c r="OUI4" s="106"/>
      <c r="OUJ4" s="106"/>
      <c r="OUK4" s="106"/>
      <c r="OUL4" s="106"/>
      <c r="OUM4" s="106"/>
      <c r="OUN4" s="106"/>
      <c r="OUO4" s="106"/>
      <c r="OUP4" s="106"/>
      <c r="OUQ4" s="106"/>
      <c r="OUR4" s="106"/>
      <c r="OUS4" s="106"/>
      <c r="OUT4" s="106"/>
      <c r="OUU4" s="106"/>
      <c r="OUV4" s="106"/>
      <c r="OUW4" s="106"/>
      <c r="OUX4" s="106"/>
      <c r="OUY4" s="106"/>
      <c r="OUZ4" s="106"/>
      <c r="OVA4" s="106"/>
      <c r="OVB4" s="106"/>
      <c r="OVC4" s="106"/>
      <c r="OVD4" s="106"/>
      <c r="OVE4" s="106"/>
      <c r="OVF4" s="106"/>
      <c r="OVG4" s="106"/>
      <c r="OVH4" s="106"/>
      <c r="OVI4" s="106"/>
      <c r="OVJ4" s="106"/>
      <c r="OVK4" s="106"/>
      <c r="OVL4" s="106"/>
      <c r="OVM4" s="106"/>
      <c r="OVN4" s="106"/>
      <c r="OVO4" s="106"/>
      <c r="OVP4" s="106"/>
      <c r="OVQ4" s="106"/>
      <c r="OVR4" s="106"/>
      <c r="OVS4" s="106"/>
      <c r="OVT4" s="106"/>
      <c r="OVU4" s="106"/>
      <c r="OVV4" s="106"/>
      <c r="OVW4" s="106"/>
      <c r="OVX4" s="106"/>
      <c r="OVY4" s="106"/>
      <c r="OVZ4" s="106"/>
      <c r="OWA4" s="106"/>
      <c r="OWB4" s="106"/>
      <c r="OWC4" s="106"/>
      <c r="OWD4" s="106"/>
      <c r="OWE4" s="106"/>
      <c r="OWF4" s="106"/>
      <c r="OWG4" s="106"/>
      <c r="OWH4" s="106"/>
      <c r="OWI4" s="106"/>
      <c r="OWJ4" s="106"/>
      <c r="OWK4" s="106"/>
      <c r="OWL4" s="106"/>
      <c r="OWM4" s="106"/>
      <c r="OWN4" s="106"/>
      <c r="OWO4" s="106"/>
      <c r="OWP4" s="106"/>
      <c r="OWQ4" s="106"/>
      <c r="OWR4" s="106"/>
      <c r="OWS4" s="106"/>
      <c r="OWT4" s="106"/>
      <c r="OWU4" s="106"/>
      <c r="OWV4" s="106"/>
      <c r="OWW4" s="106"/>
      <c r="OWX4" s="106"/>
      <c r="OWY4" s="106"/>
      <c r="OWZ4" s="106"/>
      <c r="OXA4" s="106"/>
      <c r="OXB4" s="106"/>
      <c r="OXC4" s="106"/>
      <c r="OXD4" s="106"/>
      <c r="OXE4" s="106"/>
      <c r="OXF4" s="106"/>
      <c r="OXG4" s="106"/>
      <c r="OXH4" s="106"/>
      <c r="OXI4" s="106"/>
      <c r="OXJ4" s="106"/>
      <c r="OXK4" s="106"/>
      <c r="OXL4" s="106"/>
      <c r="OXM4" s="106"/>
      <c r="OXN4" s="106"/>
      <c r="OXO4" s="106"/>
      <c r="OXP4" s="106"/>
      <c r="OXQ4" s="106"/>
      <c r="OXR4" s="106"/>
      <c r="OXS4" s="106"/>
      <c r="OXT4" s="106"/>
      <c r="OXU4" s="106"/>
      <c r="OXV4" s="106"/>
      <c r="OXW4" s="106"/>
      <c r="OXX4" s="106"/>
      <c r="OXY4" s="106"/>
      <c r="OXZ4" s="106"/>
      <c r="OYA4" s="106"/>
      <c r="OYB4" s="106"/>
      <c r="OYC4" s="106"/>
      <c r="OYD4" s="106"/>
      <c r="OYE4" s="106"/>
      <c r="OYF4" s="106"/>
      <c r="OYG4" s="106"/>
      <c r="OYH4" s="106"/>
      <c r="OYI4" s="106"/>
      <c r="OYJ4" s="106"/>
      <c r="OYK4" s="106"/>
      <c r="OYL4" s="106"/>
      <c r="OYM4" s="106"/>
      <c r="OYN4" s="106"/>
      <c r="OYO4" s="106"/>
      <c r="OYP4" s="106"/>
      <c r="OYQ4" s="106"/>
      <c r="OYR4" s="106"/>
      <c r="OYS4" s="106"/>
      <c r="OYT4" s="106"/>
      <c r="OYU4" s="106"/>
      <c r="OYV4" s="106"/>
      <c r="OYW4" s="106"/>
      <c r="OYX4" s="106"/>
      <c r="OYY4" s="106"/>
      <c r="OYZ4" s="106"/>
      <c r="OZA4" s="106"/>
      <c r="OZB4" s="106"/>
      <c r="OZC4" s="106"/>
      <c r="OZD4" s="106"/>
      <c r="OZE4" s="106"/>
      <c r="OZF4" s="106"/>
      <c r="OZG4" s="106"/>
      <c r="OZH4" s="106"/>
      <c r="OZI4" s="106"/>
      <c r="OZJ4" s="106"/>
      <c r="OZK4" s="106"/>
      <c r="OZL4" s="106"/>
      <c r="OZM4" s="106"/>
      <c r="OZN4" s="106"/>
      <c r="OZO4" s="106"/>
      <c r="OZP4" s="106"/>
      <c r="OZQ4" s="106"/>
      <c r="OZR4" s="106"/>
      <c r="OZS4" s="106"/>
      <c r="OZT4" s="106"/>
      <c r="OZU4" s="106"/>
      <c r="OZV4" s="106"/>
      <c r="OZW4" s="106"/>
      <c r="OZX4" s="106"/>
      <c r="OZY4" s="106"/>
      <c r="OZZ4" s="106"/>
      <c r="PAA4" s="106"/>
      <c r="PAB4" s="106"/>
      <c r="PAC4" s="106"/>
      <c r="PAD4" s="106"/>
      <c r="PAE4" s="106"/>
      <c r="PAF4" s="106"/>
      <c r="PAG4" s="106"/>
      <c r="PAH4" s="106"/>
      <c r="PAI4" s="106"/>
      <c r="PAJ4" s="106"/>
      <c r="PAK4" s="106"/>
      <c r="PAL4" s="106"/>
      <c r="PAM4" s="106"/>
      <c r="PAN4" s="106"/>
      <c r="PAO4" s="106"/>
      <c r="PAP4" s="106"/>
      <c r="PAQ4" s="106"/>
      <c r="PAR4" s="106"/>
      <c r="PAS4" s="106"/>
      <c r="PAT4" s="106"/>
      <c r="PAU4" s="106"/>
      <c r="PAV4" s="106"/>
      <c r="PAW4" s="106"/>
      <c r="PAX4" s="106"/>
      <c r="PAY4" s="106"/>
      <c r="PAZ4" s="106"/>
      <c r="PBA4" s="106"/>
      <c r="PBB4" s="106"/>
      <c r="PBC4" s="106"/>
      <c r="PBD4" s="106"/>
      <c r="PBE4" s="106"/>
      <c r="PBF4" s="106"/>
      <c r="PBG4" s="106"/>
      <c r="PBH4" s="106"/>
      <c r="PBI4" s="106"/>
      <c r="PBJ4" s="106"/>
      <c r="PBK4" s="106"/>
      <c r="PBL4" s="106"/>
      <c r="PBM4" s="106"/>
      <c r="PBN4" s="106"/>
      <c r="PBO4" s="106"/>
      <c r="PBP4" s="106"/>
      <c r="PBQ4" s="106"/>
      <c r="PBR4" s="106"/>
      <c r="PBS4" s="106"/>
      <c r="PBT4" s="106"/>
      <c r="PBU4" s="106"/>
      <c r="PBV4" s="106"/>
      <c r="PBW4" s="106"/>
      <c r="PBX4" s="106"/>
      <c r="PBY4" s="106"/>
      <c r="PBZ4" s="106"/>
      <c r="PCA4" s="106"/>
      <c r="PCB4" s="106"/>
      <c r="PCC4" s="106"/>
      <c r="PCD4" s="106"/>
      <c r="PCE4" s="106"/>
      <c r="PCF4" s="106"/>
      <c r="PCG4" s="106"/>
      <c r="PCH4" s="106"/>
      <c r="PCI4" s="106"/>
      <c r="PCJ4" s="106"/>
      <c r="PCK4" s="106"/>
      <c r="PCL4" s="106"/>
      <c r="PCM4" s="106"/>
      <c r="PCN4" s="106"/>
      <c r="PCO4" s="106"/>
      <c r="PCP4" s="106"/>
      <c r="PCQ4" s="106"/>
      <c r="PCR4" s="106"/>
      <c r="PCS4" s="106"/>
      <c r="PCT4" s="106"/>
      <c r="PCU4" s="106"/>
      <c r="PCV4" s="106"/>
      <c r="PCW4" s="106"/>
      <c r="PCX4" s="106"/>
      <c r="PCY4" s="106"/>
      <c r="PCZ4" s="106"/>
      <c r="PDA4" s="106"/>
      <c r="PDB4" s="106"/>
      <c r="PDC4" s="106"/>
      <c r="PDD4" s="106"/>
      <c r="PDE4" s="106"/>
      <c r="PDF4" s="106"/>
      <c r="PDG4" s="106"/>
      <c r="PDH4" s="106"/>
      <c r="PDI4" s="106"/>
      <c r="PDJ4" s="106"/>
      <c r="PDK4" s="106"/>
      <c r="PDL4" s="106"/>
      <c r="PDM4" s="106"/>
      <c r="PDN4" s="106"/>
      <c r="PDO4" s="106"/>
      <c r="PDP4" s="106"/>
      <c r="PDQ4" s="106"/>
      <c r="PDR4" s="106"/>
      <c r="PDS4" s="106"/>
      <c r="PDT4" s="106"/>
      <c r="PDU4" s="106"/>
      <c r="PDV4" s="106"/>
      <c r="PDW4" s="106"/>
      <c r="PDX4" s="106"/>
      <c r="PDY4" s="106"/>
      <c r="PDZ4" s="106"/>
      <c r="PEA4" s="106"/>
      <c r="PEB4" s="106"/>
      <c r="PEC4" s="106"/>
      <c r="PED4" s="106"/>
      <c r="PEE4" s="106"/>
      <c r="PEF4" s="106"/>
      <c r="PEG4" s="106"/>
      <c r="PEH4" s="106"/>
      <c r="PEI4" s="106"/>
      <c r="PEJ4" s="106"/>
      <c r="PEK4" s="106"/>
      <c r="PEL4" s="106"/>
      <c r="PEM4" s="106"/>
      <c r="PEN4" s="106"/>
      <c r="PEO4" s="106"/>
      <c r="PEP4" s="106"/>
      <c r="PEQ4" s="106"/>
      <c r="PER4" s="106"/>
      <c r="PES4" s="106"/>
      <c r="PET4" s="106"/>
      <c r="PEU4" s="106"/>
      <c r="PEV4" s="106"/>
      <c r="PEW4" s="106"/>
      <c r="PEX4" s="106"/>
      <c r="PEY4" s="106"/>
      <c r="PEZ4" s="106"/>
      <c r="PFA4" s="106"/>
      <c r="PFB4" s="106"/>
      <c r="PFC4" s="106"/>
      <c r="PFD4" s="106"/>
      <c r="PFE4" s="106"/>
      <c r="PFF4" s="106"/>
      <c r="PFG4" s="106"/>
      <c r="PFH4" s="106"/>
      <c r="PFI4" s="106"/>
      <c r="PFJ4" s="106"/>
      <c r="PFK4" s="106"/>
      <c r="PFL4" s="106"/>
      <c r="PFM4" s="106"/>
      <c r="PFN4" s="106"/>
      <c r="PFO4" s="106"/>
      <c r="PFP4" s="106"/>
      <c r="PFQ4" s="106"/>
      <c r="PFR4" s="106"/>
      <c r="PFS4" s="106"/>
      <c r="PFT4" s="106"/>
      <c r="PFU4" s="106"/>
      <c r="PFV4" s="106"/>
      <c r="PFW4" s="106"/>
      <c r="PFX4" s="106"/>
      <c r="PFY4" s="106"/>
      <c r="PFZ4" s="106"/>
      <c r="PGA4" s="106"/>
      <c r="PGB4" s="106"/>
      <c r="PGC4" s="106"/>
      <c r="PGD4" s="106"/>
      <c r="PGE4" s="106"/>
      <c r="PGF4" s="106"/>
      <c r="PGG4" s="106"/>
      <c r="PGH4" s="106"/>
      <c r="PGI4" s="106"/>
      <c r="PGJ4" s="106"/>
      <c r="PGK4" s="106"/>
      <c r="PGL4" s="106"/>
      <c r="PGM4" s="106"/>
      <c r="PGN4" s="106"/>
      <c r="PGO4" s="106"/>
      <c r="PGP4" s="106"/>
      <c r="PGQ4" s="106"/>
      <c r="PGR4" s="106"/>
      <c r="PGS4" s="106"/>
      <c r="PGT4" s="106"/>
      <c r="PGU4" s="106"/>
      <c r="PGV4" s="106"/>
      <c r="PGW4" s="106"/>
      <c r="PGX4" s="106"/>
      <c r="PGY4" s="106"/>
      <c r="PGZ4" s="106"/>
      <c r="PHA4" s="106"/>
      <c r="PHB4" s="106"/>
      <c r="PHC4" s="106"/>
      <c r="PHD4" s="106"/>
      <c r="PHE4" s="106"/>
      <c r="PHF4" s="106"/>
      <c r="PHG4" s="106"/>
      <c r="PHH4" s="106"/>
      <c r="PHI4" s="106"/>
      <c r="PHJ4" s="106"/>
      <c r="PHK4" s="106"/>
      <c r="PHL4" s="106"/>
      <c r="PHM4" s="106"/>
      <c r="PHN4" s="106"/>
      <c r="PHO4" s="106"/>
      <c r="PHP4" s="106"/>
      <c r="PHQ4" s="106"/>
      <c r="PHR4" s="106"/>
      <c r="PHS4" s="106"/>
      <c r="PHT4" s="106"/>
      <c r="PHU4" s="106"/>
      <c r="PHV4" s="106"/>
      <c r="PHW4" s="106"/>
      <c r="PHX4" s="106"/>
      <c r="PHY4" s="106"/>
      <c r="PHZ4" s="106"/>
      <c r="PIA4" s="106"/>
      <c r="PIB4" s="106"/>
      <c r="PIC4" s="106"/>
      <c r="PID4" s="106"/>
      <c r="PIE4" s="106"/>
      <c r="PIF4" s="106"/>
      <c r="PIG4" s="106"/>
      <c r="PIH4" s="106"/>
      <c r="PII4" s="106"/>
      <c r="PIJ4" s="106"/>
      <c r="PIK4" s="106"/>
      <c r="PIL4" s="106"/>
      <c r="PIM4" s="106"/>
      <c r="PIN4" s="106"/>
      <c r="PIO4" s="106"/>
      <c r="PIP4" s="106"/>
      <c r="PIQ4" s="106"/>
      <c r="PIR4" s="106"/>
      <c r="PIS4" s="106"/>
      <c r="PIT4" s="106"/>
      <c r="PIU4" s="106"/>
      <c r="PIV4" s="106"/>
      <c r="PIW4" s="106"/>
      <c r="PIX4" s="106"/>
      <c r="PIY4" s="106"/>
      <c r="PIZ4" s="106"/>
      <c r="PJA4" s="106"/>
      <c r="PJB4" s="106"/>
      <c r="PJC4" s="106"/>
      <c r="PJD4" s="106"/>
      <c r="PJE4" s="106"/>
      <c r="PJF4" s="106"/>
      <c r="PJG4" s="106"/>
      <c r="PJH4" s="106"/>
      <c r="PJI4" s="106"/>
      <c r="PJJ4" s="106"/>
      <c r="PJK4" s="106"/>
      <c r="PJL4" s="106"/>
      <c r="PJM4" s="106"/>
      <c r="PJN4" s="106"/>
      <c r="PJO4" s="106"/>
      <c r="PJP4" s="106"/>
      <c r="PJQ4" s="106"/>
      <c r="PJR4" s="106"/>
      <c r="PJS4" s="106"/>
      <c r="PJT4" s="106"/>
      <c r="PJU4" s="106"/>
      <c r="PJV4" s="106"/>
      <c r="PJW4" s="106"/>
      <c r="PJX4" s="106"/>
      <c r="PJY4" s="106"/>
      <c r="PJZ4" s="106"/>
      <c r="PKA4" s="106"/>
      <c r="PKB4" s="106"/>
      <c r="PKC4" s="106"/>
      <c r="PKD4" s="106"/>
      <c r="PKE4" s="106"/>
      <c r="PKF4" s="106"/>
      <c r="PKG4" s="106"/>
      <c r="PKH4" s="106"/>
      <c r="PKI4" s="106"/>
      <c r="PKJ4" s="106"/>
      <c r="PKK4" s="106"/>
      <c r="PKL4" s="106"/>
      <c r="PKM4" s="106"/>
      <c r="PKN4" s="106"/>
      <c r="PKO4" s="106"/>
      <c r="PKP4" s="106"/>
      <c r="PKQ4" s="106"/>
      <c r="PKR4" s="106"/>
      <c r="PKS4" s="106"/>
      <c r="PKT4" s="106"/>
      <c r="PKU4" s="106"/>
      <c r="PKV4" s="106"/>
      <c r="PKW4" s="106"/>
      <c r="PKX4" s="106"/>
      <c r="PKY4" s="106"/>
      <c r="PKZ4" s="106"/>
      <c r="PLA4" s="106"/>
      <c r="PLB4" s="106"/>
      <c r="PLC4" s="106"/>
      <c r="PLD4" s="106"/>
      <c r="PLE4" s="106"/>
      <c r="PLF4" s="106"/>
      <c r="PLG4" s="106"/>
      <c r="PLH4" s="106"/>
      <c r="PLI4" s="106"/>
      <c r="PLJ4" s="106"/>
      <c r="PLK4" s="106"/>
      <c r="PLL4" s="106"/>
      <c r="PLM4" s="106"/>
      <c r="PLN4" s="106"/>
      <c r="PLO4" s="106"/>
      <c r="PLP4" s="106"/>
      <c r="PLQ4" s="106"/>
      <c r="PLR4" s="106"/>
      <c r="PLS4" s="106"/>
      <c r="PLT4" s="106"/>
      <c r="PLU4" s="106"/>
      <c r="PLV4" s="106"/>
      <c r="PLW4" s="106"/>
      <c r="PLX4" s="106"/>
      <c r="PLY4" s="106"/>
      <c r="PLZ4" s="106"/>
      <c r="PMA4" s="106"/>
      <c r="PMB4" s="106"/>
      <c r="PMC4" s="106"/>
      <c r="PMD4" s="106"/>
      <c r="PME4" s="106"/>
      <c r="PMF4" s="106"/>
      <c r="PMG4" s="106"/>
      <c r="PMH4" s="106"/>
      <c r="PMI4" s="106"/>
      <c r="PMJ4" s="106"/>
      <c r="PMK4" s="106"/>
      <c r="PML4" s="106"/>
      <c r="PMM4" s="106"/>
      <c r="PMN4" s="106"/>
      <c r="PMO4" s="106"/>
      <c r="PMP4" s="106"/>
      <c r="PMQ4" s="106"/>
      <c r="PMR4" s="106"/>
      <c r="PMS4" s="106"/>
      <c r="PMT4" s="106"/>
      <c r="PMU4" s="106"/>
      <c r="PMV4" s="106"/>
      <c r="PMW4" s="106"/>
      <c r="PMX4" s="106"/>
      <c r="PMY4" s="106"/>
      <c r="PMZ4" s="106"/>
      <c r="PNA4" s="106"/>
      <c r="PNB4" s="106"/>
      <c r="PNC4" s="106"/>
      <c r="PND4" s="106"/>
      <c r="PNE4" s="106"/>
      <c r="PNF4" s="106"/>
      <c r="PNG4" s="106"/>
      <c r="PNH4" s="106"/>
      <c r="PNI4" s="106"/>
      <c r="PNJ4" s="106"/>
      <c r="PNK4" s="106"/>
      <c r="PNL4" s="106"/>
      <c r="PNM4" s="106"/>
      <c r="PNN4" s="106"/>
      <c r="PNO4" s="106"/>
      <c r="PNP4" s="106"/>
      <c r="PNQ4" s="106"/>
      <c r="PNR4" s="106"/>
      <c r="PNS4" s="106"/>
      <c r="PNT4" s="106"/>
      <c r="PNU4" s="106"/>
      <c r="PNV4" s="106"/>
      <c r="PNW4" s="106"/>
      <c r="PNX4" s="106"/>
      <c r="PNY4" s="106"/>
      <c r="PNZ4" s="106"/>
      <c r="POA4" s="106"/>
      <c r="POB4" s="106"/>
      <c r="POC4" s="106"/>
      <c r="POD4" s="106"/>
      <c r="POE4" s="106"/>
      <c r="POF4" s="106"/>
      <c r="POG4" s="106"/>
      <c r="POH4" s="106"/>
      <c r="POI4" s="106"/>
      <c r="POJ4" s="106"/>
      <c r="POK4" s="106"/>
      <c r="POL4" s="106"/>
      <c r="POM4" s="106"/>
      <c r="PON4" s="106"/>
      <c r="POO4" s="106"/>
      <c r="POP4" s="106"/>
      <c r="POQ4" s="106"/>
      <c r="POR4" s="106"/>
      <c r="POS4" s="106"/>
      <c r="POT4" s="106"/>
      <c r="POU4" s="106"/>
      <c r="POV4" s="106"/>
      <c r="POW4" s="106"/>
      <c r="POX4" s="106"/>
      <c r="POY4" s="106"/>
      <c r="POZ4" s="106"/>
      <c r="PPA4" s="106"/>
      <c r="PPB4" s="106"/>
      <c r="PPC4" s="106"/>
      <c r="PPD4" s="106"/>
      <c r="PPE4" s="106"/>
      <c r="PPF4" s="106"/>
      <c r="PPG4" s="106"/>
      <c r="PPH4" s="106"/>
      <c r="PPI4" s="106"/>
      <c r="PPJ4" s="106"/>
      <c r="PPK4" s="106"/>
      <c r="PPL4" s="106"/>
      <c r="PPM4" s="106"/>
      <c r="PPN4" s="106"/>
      <c r="PPO4" s="106"/>
      <c r="PPP4" s="106"/>
      <c r="PPQ4" s="106"/>
      <c r="PPR4" s="106"/>
      <c r="PPS4" s="106"/>
      <c r="PPT4" s="106"/>
      <c r="PPU4" s="106"/>
      <c r="PPV4" s="106"/>
      <c r="PPW4" s="106"/>
      <c r="PPX4" s="106"/>
      <c r="PPY4" s="106"/>
      <c r="PPZ4" s="106"/>
      <c r="PQA4" s="106"/>
      <c r="PQB4" s="106"/>
      <c r="PQC4" s="106"/>
      <c r="PQD4" s="106"/>
      <c r="PQE4" s="106"/>
      <c r="PQF4" s="106"/>
      <c r="PQG4" s="106"/>
      <c r="PQH4" s="106"/>
      <c r="PQI4" s="106"/>
      <c r="PQJ4" s="106"/>
      <c r="PQK4" s="106"/>
      <c r="PQL4" s="106"/>
      <c r="PQM4" s="106"/>
      <c r="PQN4" s="106"/>
      <c r="PQO4" s="106"/>
      <c r="PQP4" s="106"/>
      <c r="PQQ4" s="106"/>
      <c r="PQR4" s="106"/>
      <c r="PQS4" s="106"/>
      <c r="PQT4" s="106"/>
      <c r="PQU4" s="106"/>
      <c r="PQV4" s="106"/>
      <c r="PQW4" s="106"/>
      <c r="PQX4" s="106"/>
      <c r="PQY4" s="106"/>
      <c r="PQZ4" s="106"/>
      <c r="PRA4" s="106"/>
      <c r="PRB4" s="106"/>
      <c r="PRC4" s="106"/>
      <c r="PRD4" s="106"/>
      <c r="PRE4" s="106"/>
      <c r="PRF4" s="106"/>
      <c r="PRG4" s="106"/>
      <c r="PRH4" s="106"/>
      <c r="PRI4" s="106"/>
      <c r="PRJ4" s="106"/>
      <c r="PRK4" s="106"/>
      <c r="PRL4" s="106"/>
      <c r="PRM4" s="106"/>
      <c r="PRN4" s="106"/>
      <c r="PRO4" s="106"/>
      <c r="PRP4" s="106"/>
      <c r="PRQ4" s="106"/>
      <c r="PRR4" s="106"/>
      <c r="PRS4" s="106"/>
      <c r="PRT4" s="106"/>
      <c r="PRU4" s="106"/>
      <c r="PRV4" s="106"/>
      <c r="PRW4" s="106"/>
      <c r="PRX4" s="106"/>
      <c r="PRY4" s="106"/>
      <c r="PRZ4" s="106"/>
      <c r="PSA4" s="106"/>
      <c r="PSB4" s="106"/>
      <c r="PSC4" s="106"/>
      <c r="PSD4" s="106"/>
      <c r="PSE4" s="106"/>
      <c r="PSF4" s="106"/>
      <c r="PSG4" s="106"/>
      <c r="PSH4" s="106"/>
      <c r="PSI4" s="106"/>
      <c r="PSJ4" s="106"/>
      <c r="PSK4" s="106"/>
      <c r="PSL4" s="106"/>
      <c r="PSM4" s="106"/>
      <c r="PSN4" s="106"/>
      <c r="PSO4" s="106"/>
      <c r="PSP4" s="106"/>
      <c r="PSQ4" s="106"/>
      <c r="PSR4" s="106"/>
      <c r="PSS4" s="106"/>
      <c r="PST4" s="106"/>
      <c r="PSU4" s="106"/>
      <c r="PSV4" s="106"/>
      <c r="PSW4" s="106"/>
      <c r="PSX4" s="106"/>
      <c r="PSY4" s="106"/>
      <c r="PSZ4" s="106"/>
      <c r="PTA4" s="106"/>
      <c r="PTB4" s="106"/>
      <c r="PTC4" s="106"/>
      <c r="PTD4" s="106"/>
      <c r="PTE4" s="106"/>
      <c r="PTF4" s="106"/>
      <c r="PTG4" s="106"/>
      <c r="PTH4" s="106"/>
      <c r="PTI4" s="106"/>
      <c r="PTJ4" s="106"/>
      <c r="PTK4" s="106"/>
      <c r="PTL4" s="106"/>
      <c r="PTM4" s="106"/>
      <c r="PTN4" s="106"/>
      <c r="PTO4" s="106"/>
      <c r="PTP4" s="106"/>
      <c r="PTQ4" s="106"/>
      <c r="PTR4" s="106"/>
      <c r="PTS4" s="106"/>
      <c r="PTT4" s="106"/>
      <c r="PTU4" s="106"/>
      <c r="PTV4" s="106"/>
      <c r="PTW4" s="106"/>
      <c r="PTX4" s="106"/>
      <c r="PTY4" s="106"/>
      <c r="PTZ4" s="106"/>
      <c r="PUA4" s="106"/>
      <c r="PUB4" s="106"/>
      <c r="PUC4" s="106"/>
      <c r="PUD4" s="106"/>
      <c r="PUE4" s="106"/>
      <c r="PUF4" s="106"/>
      <c r="PUG4" s="106"/>
      <c r="PUH4" s="106"/>
      <c r="PUI4" s="106"/>
      <c r="PUJ4" s="106"/>
      <c r="PUK4" s="106"/>
      <c r="PUL4" s="106"/>
      <c r="PUM4" s="106"/>
      <c r="PUN4" s="106"/>
      <c r="PUO4" s="106"/>
      <c r="PUP4" s="106"/>
      <c r="PUQ4" s="106"/>
      <c r="PUR4" s="106"/>
      <c r="PUS4" s="106"/>
      <c r="PUT4" s="106"/>
      <c r="PUU4" s="106"/>
      <c r="PUV4" s="106"/>
      <c r="PUW4" s="106"/>
      <c r="PUX4" s="106"/>
      <c r="PUY4" s="106"/>
      <c r="PUZ4" s="106"/>
      <c r="PVA4" s="106"/>
      <c r="PVB4" s="106"/>
      <c r="PVC4" s="106"/>
      <c r="PVD4" s="106"/>
      <c r="PVE4" s="106"/>
      <c r="PVF4" s="106"/>
      <c r="PVG4" s="106"/>
      <c r="PVH4" s="106"/>
      <c r="PVI4" s="106"/>
      <c r="PVJ4" s="106"/>
      <c r="PVK4" s="106"/>
      <c r="PVL4" s="106"/>
      <c r="PVM4" s="106"/>
      <c r="PVN4" s="106"/>
      <c r="PVO4" s="106"/>
      <c r="PVP4" s="106"/>
      <c r="PVQ4" s="106"/>
      <c r="PVR4" s="106"/>
      <c r="PVS4" s="106"/>
      <c r="PVT4" s="106"/>
      <c r="PVU4" s="106"/>
      <c r="PVV4" s="106"/>
      <c r="PVW4" s="106"/>
      <c r="PVX4" s="106"/>
      <c r="PVY4" s="106"/>
      <c r="PVZ4" s="106"/>
      <c r="PWA4" s="106"/>
      <c r="PWB4" s="106"/>
      <c r="PWC4" s="106"/>
      <c r="PWD4" s="106"/>
      <c r="PWE4" s="106"/>
      <c r="PWF4" s="106"/>
      <c r="PWG4" s="106"/>
      <c r="PWH4" s="106"/>
      <c r="PWI4" s="106"/>
      <c r="PWJ4" s="106"/>
      <c r="PWK4" s="106"/>
      <c r="PWL4" s="106"/>
      <c r="PWM4" s="106"/>
      <c r="PWN4" s="106"/>
      <c r="PWO4" s="106"/>
      <c r="PWP4" s="106"/>
      <c r="PWQ4" s="106"/>
      <c r="PWR4" s="106"/>
      <c r="PWS4" s="106"/>
      <c r="PWT4" s="106"/>
      <c r="PWU4" s="106"/>
      <c r="PWV4" s="106"/>
      <c r="PWW4" s="106"/>
      <c r="PWX4" s="106"/>
      <c r="PWY4" s="106"/>
      <c r="PWZ4" s="106"/>
      <c r="PXA4" s="106"/>
      <c r="PXB4" s="106"/>
      <c r="PXC4" s="106"/>
      <c r="PXD4" s="106"/>
      <c r="PXE4" s="106"/>
      <c r="PXF4" s="106"/>
      <c r="PXG4" s="106"/>
      <c r="PXH4" s="106"/>
      <c r="PXI4" s="106"/>
      <c r="PXJ4" s="106"/>
      <c r="PXK4" s="106"/>
      <c r="PXL4" s="106"/>
      <c r="PXM4" s="106"/>
      <c r="PXN4" s="106"/>
      <c r="PXO4" s="106"/>
      <c r="PXP4" s="106"/>
      <c r="PXQ4" s="106"/>
      <c r="PXR4" s="106"/>
      <c r="PXS4" s="106"/>
      <c r="PXT4" s="106"/>
      <c r="PXU4" s="106"/>
      <c r="PXV4" s="106"/>
      <c r="PXW4" s="106"/>
      <c r="PXX4" s="106"/>
      <c r="PXY4" s="106"/>
      <c r="PXZ4" s="106"/>
      <c r="PYA4" s="106"/>
      <c r="PYB4" s="106"/>
      <c r="PYC4" s="106"/>
      <c r="PYD4" s="106"/>
      <c r="PYE4" s="106"/>
      <c r="PYF4" s="106"/>
      <c r="PYG4" s="106"/>
      <c r="PYH4" s="106"/>
      <c r="PYI4" s="106"/>
      <c r="PYJ4" s="106"/>
      <c r="PYK4" s="106"/>
      <c r="PYL4" s="106"/>
      <c r="PYM4" s="106"/>
      <c r="PYN4" s="106"/>
      <c r="PYO4" s="106"/>
      <c r="PYP4" s="106"/>
      <c r="PYQ4" s="106"/>
      <c r="PYR4" s="106"/>
      <c r="PYS4" s="106"/>
      <c r="PYT4" s="106"/>
      <c r="PYU4" s="106"/>
      <c r="PYV4" s="106"/>
      <c r="PYW4" s="106"/>
      <c r="PYX4" s="106"/>
      <c r="PYY4" s="106"/>
      <c r="PYZ4" s="106"/>
      <c r="PZA4" s="106"/>
      <c r="PZB4" s="106"/>
      <c r="PZC4" s="106"/>
      <c r="PZD4" s="106"/>
      <c r="PZE4" s="106"/>
      <c r="PZF4" s="106"/>
      <c r="PZG4" s="106"/>
      <c r="PZH4" s="106"/>
      <c r="PZI4" s="106"/>
      <c r="PZJ4" s="106"/>
      <c r="PZK4" s="106"/>
      <c r="PZL4" s="106"/>
      <c r="PZM4" s="106"/>
      <c r="PZN4" s="106"/>
      <c r="PZO4" s="106"/>
      <c r="PZP4" s="106"/>
      <c r="PZQ4" s="106"/>
      <c r="PZR4" s="106"/>
      <c r="PZS4" s="106"/>
      <c r="PZT4" s="106"/>
      <c r="PZU4" s="106"/>
      <c r="PZV4" s="106"/>
      <c r="PZW4" s="106"/>
      <c r="PZX4" s="106"/>
      <c r="PZY4" s="106"/>
      <c r="PZZ4" s="106"/>
      <c r="QAA4" s="106"/>
      <c r="QAB4" s="106"/>
      <c r="QAC4" s="106"/>
      <c r="QAD4" s="106"/>
      <c r="QAE4" s="106"/>
      <c r="QAF4" s="106"/>
      <c r="QAG4" s="106"/>
      <c r="QAH4" s="106"/>
      <c r="QAI4" s="106"/>
      <c r="QAJ4" s="106"/>
      <c r="QAK4" s="106"/>
      <c r="QAL4" s="106"/>
      <c r="QAM4" s="106"/>
      <c r="QAN4" s="106"/>
      <c r="QAO4" s="106"/>
      <c r="QAP4" s="106"/>
      <c r="QAQ4" s="106"/>
      <c r="QAR4" s="106"/>
      <c r="QAS4" s="106"/>
      <c r="QAT4" s="106"/>
      <c r="QAU4" s="106"/>
      <c r="QAV4" s="106"/>
      <c r="QAW4" s="106"/>
      <c r="QAX4" s="106"/>
      <c r="QAY4" s="106"/>
      <c r="QAZ4" s="106"/>
      <c r="QBA4" s="106"/>
      <c r="QBB4" s="106"/>
      <c r="QBC4" s="106"/>
      <c r="QBD4" s="106"/>
      <c r="QBE4" s="106"/>
      <c r="QBF4" s="106"/>
      <c r="QBG4" s="106"/>
      <c r="QBH4" s="106"/>
      <c r="QBI4" s="106"/>
      <c r="QBJ4" s="106"/>
      <c r="QBK4" s="106"/>
      <c r="QBL4" s="106"/>
      <c r="QBM4" s="106"/>
      <c r="QBN4" s="106"/>
      <c r="QBO4" s="106"/>
      <c r="QBP4" s="106"/>
      <c r="QBQ4" s="106"/>
      <c r="QBR4" s="106"/>
      <c r="QBS4" s="106"/>
      <c r="QBT4" s="106"/>
      <c r="QBU4" s="106"/>
      <c r="QBV4" s="106"/>
      <c r="QBW4" s="106"/>
      <c r="QBX4" s="106"/>
      <c r="QBY4" s="106"/>
      <c r="QBZ4" s="106"/>
      <c r="QCA4" s="106"/>
      <c r="QCB4" s="106"/>
      <c r="QCC4" s="106"/>
      <c r="QCD4" s="106"/>
      <c r="QCE4" s="106"/>
      <c r="QCF4" s="106"/>
      <c r="QCG4" s="106"/>
      <c r="QCH4" s="106"/>
      <c r="QCI4" s="106"/>
      <c r="QCJ4" s="106"/>
      <c r="QCK4" s="106"/>
      <c r="QCL4" s="106"/>
      <c r="QCM4" s="106"/>
      <c r="QCN4" s="106"/>
      <c r="QCO4" s="106"/>
      <c r="QCP4" s="106"/>
      <c r="QCQ4" s="106"/>
      <c r="QCR4" s="106"/>
      <c r="QCS4" s="106"/>
      <c r="QCT4" s="106"/>
      <c r="QCU4" s="106"/>
      <c r="QCV4" s="106"/>
      <c r="QCW4" s="106"/>
      <c r="QCX4" s="106"/>
      <c r="QCY4" s="106"/>
      <c r="QCZ4" s="106"/>
      <c r="QDA4" s="106"/>
      <c r="QDB4" s="106"/>
      <c r="QDC4" s="106"/>
      <c r="QDD4" s="106"/>
      <c r="QDE4" s="106"/>
      <c r="QDF4" s="106"/>
      <c r="QDG4" s="106"/>
      <c r="QDH4" s="106"/>
      <c r="QDI4" s="106"/>
      <c r="QDJ4" s="106"/>
      <c r="QDK4" s="106"/>
      <c r="QDL4" s="106"/>
      <c r="QDM4" s="106"/>
      <c r="QDN4" s="106"/>
      <c r="QDO4" s="106"/>
      <c r="QDP4" s="106"/>
      <c r="QDQ4" s="106"/>
      <c r="QDR4" s="106"/>
      <c r="QDS4" s="106"/>
      <c r="QDT4" s="106"/>
      <c r="QDU4" s="106"/>
      <c r="QDV4" s="106"/>
      <c r="QDW4" s="106"/>
      <c r="QDX4" s="106"/>
      <c r="QDY4" s="106"/>
      <c r="QDZ4" s="106"/>
      <c r="QEA4" s="106"/>
      <c r="QEB4" s="106"/>
      <c r="QEC4" s="106"/>
      <c r="QED4" s="106"/>
      <c r="QEE4" s="106"/>
      <c r="QEF4" s="106"/>
      <c r="QEG4" s="106"/>
      <c r="QEH4" s="106"/>
      <c r="QEI4" s="106"/>
      <c r="QEJ4" s="106"/>
      <c r="QEK4" s="106"/>
      <c r="QEL4" s="106"/>
      <c r="QEM4" s="106"/>
      <c r="QEN4" s="106"/>
      <c r="QEO4" s="106"/>
      <c r="QEP4" s="106"/>
      <c r="QEQ4" s="106"/>
      <c r="QER4" s="106"/>
      <c r="QES4" s="106"/>
      <c r="QET4" s="106"/>
      <c r="QEU4" s="106"/>
      <c r="QEV4" s="106"/>
      <c r="QEW4" s="106"/>
      <c r="QEX4" s="106"/>
      <c r="QEY4" s="106"/>
      <c r="QEZ4" s="106"/>
      <c r="QFA4" s="106"/>
      <c r="QFB4" s="106"/>
      <c r="QFC4" s="106"/>
      <c r="QFD4" s="106"/>
      <c r="QFE4" s="106"/>
      <c r="QFF4" s="106"/>
      <c r="QFG4" s="106"/>
      <c r="QFH4" s="106"/>
      <c r="QFI4" s="106"/>
      <c r="QFJ4" s="106"/>
      <c r="QFK4" s="106"/>
      <c r="QFL4" s="106"/>
      <c r="QFM4" s="106"/>
      <c r="QFN4" s="106"/>
      <c r="QFO4" s="106"/>
      <c r="QFP4" s="106"/>
      <c r="QFQ4" s="106"/>
      <c r="QFR4" s="106"/>
      <c r="QFS4" s="106"/>
      <c r="QFT4" s="106"/>
      <c r="QFU4" s="106"/>
      <c r="QFV4" s="106"/>
      <c r="QFW4" s="106"/>
      <c r="QFX4" s="106"/>
      <c r="QFY4" s="106"/>
      <c r="QFZ4" s="106"/>
      <c r="QGA4" s="106"/>
      <c r="QGB4" s="106"/>
      <c r="QGC4" s="106"/>
      <c r="QGD4" s="106"/>
      <c r="QGE4" s="106"/>
      <c r="QGF4" s="106"/>
      <c r="QGG4" s="106"/>
      <c r="QGH4" s="106"/>
      <c r="QGI4" s="106"/>
      <c r="QGJ4" s="106"/>
      <c r="QGK4" s="106"/>
      <c r="QGL4" s="106"/>
      <c r="QGM4" s="106"/>
      <c r="QGN4" s="106"/>
      <c r="QGO4" s="106"/>
      <c r="QGP4" s="106"/>
      <c r="QGQ4" s="106"/>
      <c r="QGR4" s="106"/>
      <c r="QGS4" s="106"/>
      <c r="QGT4" s="106"/>
      <c r="QGU4" s="106"/>
      <c r="QGV4" s="106"/>
      <c r="QGW4" s="106"/>
      <c r="QGX4" s="106"/>
      <c r="QGY4" s="106"/>
      <c r="QGZ4" s="106"/>
      <c r="QHA4" s="106"/>
      <c r="QHB4" s="106"/>
      <c r="QHC4" s="106"/>
      <c r="QHD4" s="106"/>
      <c r="QHE4" s="106"/>
      <c r="QHF4" s="106"/>
      <c r="QHG4" s="106"/>
      <c r="QHH4" s="106"/>
      <c r="QHI4" s="106"/>
      <c r="QHJ4" s="106"/>
      <c r="QHK4" s="106"/>
      <c r="QHL4" s="106"/>
      <c r="QHM4" s="106"/>
      <c r="QHN4" s="106"/>
      <c r="QHO4" s="106"/>
      <c r="QHP4" s="106"/>
      <c r="QHQ4" s="106"/>
      <c r="QHR4" s="106"/>
      <c r="QHS4" s="106"/>
      <c r="QHT4" s="106"/>
      <c r="QHU4" s="106"/>
      <c r="QHV4" s="106"/>
      <c r="QHW4" s="106"/>
      <c r="QHX4" s="106"/>
      <c r="QHY4" s="106"/>
      <c r="QHZ4" s="106"/>
      <c r="QIA4" s="106"/>
      <c r="QIB4" s="106"/>
      <c r="QIC4" s="106"/>
      <c r="QID4" s="106"/>
      <c r="QIE4" s="106"/>
      <c r="QIF4" s="106"/>
      <c r="QIG4" s="106"/>
      <c r="QIH4" s="106"/>
      <c r="QII4" s="106"/>
      <c r="QIJ4" s="106"/>
      <c r="QIK4" s="106"/>
      <c r="QIL4" s="106"/>
      <c r="QIM4" s="106"/>
      <c r="QIN4" s="106"/>
      <c r="QIO4" s="106"/>
      <c r="QIP4" s="106"/>
      <c r="QIQ4" s="106"/>
      <c r="QIR4" s="106"/>
      <c r="QIS4" s="106"/>
      <c r="QIT4" s="106"/>
      <c r="QIU4" s="106"/>
      <c r="QIV4" s="106"/>
      <c r="QIW4" s="106"/>
      <c r="QIX4" s="106"/>
      <c r="QIY4" s="106"/>
      <c r="QIZ4" s="106"/>
      <c r="QJA4" s="106"/>
      <c r="QJB4" s="106"/>
      <c r="QJC4" s="106"/>
      <c r="QJD4" s="106"/>
      <c r="QJE4" s="106"/>
      <c r="QJF4" s="106"/>
      <c r="QJG4" s="106"/>
      <c r="QJH4" s="106"/>
      <c r="QJI4" s="106"/>
      <c r="QJJ4" s="106"/>
      <c r="QJK4" s="106"/>
      <c r="QJL4" s="106"/>
      <c r="QJM4" s="106"/>
      <c r="QJN4" s="106"/>
      <c r="QJO4" s="106"/>
      <c r="QJP4" s="106"/>
      <c r="QJQ4" s="106"/>
      <c r="QJR4" s="106"/>
      <c r="QJS4" s="106"/>
      <c r="QJT4" s="106"/>
      <c r="QJU4" s="106"/>
      <c r="QJV4" s="106"/>
      <c r="QJW4" s="106"/>
      <c r="QJX4" s="106"/>
      <c r="QJY4" s="106"/>
      <c r="QJZ4" s="106"/>
      <c r="QKA4" s="106"/>
      <c r="QKB4" s="106"/>
      <c r="QKC4" s="106"/>
      <c r="QKD4" s="106"/>
      <c r="QKE4" s="106"/>
      <c r="QKF4" s="106"/>
      <c r="QKG4" s="106"/>
      <c r="QKH4" s="106"/>
      <c r="QKI4" s="106"/>
      <c r="QKJ4" s="106"/>
      <c r="QKK4" s="106"/>
      <c r="QKL4" s="106"/>
      <c r="QKM4" s="106"/>
      <c r="QKN4" s="106"/>
      <c r="QKO4" s="106"/>
      <c r="QKP4" s="106"/>
      <c r="QKQ4" s="106"/>
      <c r="QKR4" s="106"/>
      <c r="QKS4" s="106"/>
      <c r="QKT4" s="106"/>
      <c r="QKU4" s="106"/>
      <c r="QKV4" s="106"/>
      <c r="QKW4" s="106"/>
      <c r="QKX4" s="106"/>
      <c r="QKY4" s="106"/>
      <c r="QKZ4" s="106"/>
      <c r="QLA4" s="106"/>
      <c r="QLB4" s="106"/>
      <c r="QLC4" s="106"/>
      <c r="QLD4" s="106"/>
      <c r="QLE4" s="106"/>
      <c r="QLF4" s="106"/>
      <c r="QLG4" s="106"/>
      <c r="QLH4" s="106"/>
      <c r="QLI4" s="106"/>
      <c r="QLJ4" s="106"/>
      <c r="QLK4" s="106"/>
      <c r="QLL4" s="106"/>
      <c r="QLM4" s="106"/>
      <c r="QLN4" s="106"/>
      <c r="QLO4" s="106"/>
      <c r="QLP4" s="106"/>
      <c r="QLQ4" s="106"/>
      <c r="QLR4" s="106"/>
      <c r="QLS4" s="106"/>
      <c r="QLT4" s="106"/>
      <c r="QLU4" s="106"/>
      <c r="QLV4" s="106"/>
      <c r="QLW4" s="106"/>
      <c r="QLX4" s="106"/>
      <c r="QLY4" s="106"/>
      <c r="QLZ4" s="106"/>
      <c r="QMA4" s="106"/>
      <c r="QMB4" s="106"/>
      <c r="QMC4" s="106"/>
      <c r="QMD4" s="106"/>
      <c r="QME4" s="106"/>
      <c r="QMF4" s="106"/>
      <c r="QMG4" s="106"/>
      <c r="QMH4" s="106"/>
      <c r="QMI4" s="106"/>
      <c r="QMJ4" s="106"/>
      <c r="QMK4" s="106"/>
      <c r="QML4" s="106"/>
      <c r="QMM4" s="106"/>
      <c r="QMN4" s="106"/>
      <c r="QMO4" s="106"/>
      <c r="QMP4" s="106"/>
      <c r="QMQ4" s="106"/>
      <c r="QMR4" s="106"/>
      <c r="QMS4" s="106"/>
      <c r="QMT4" s="106"/>
      <c r="QMU4" s="106"/>
      <c r="QMV4" s="106"/>
      <c r="QMW4" s="106"/>
      <c r="QMX4" s="106"/>
      <c r="QMY4" s="106"/>
      <c r="QMZ4" s="106"/>
      <c r="QNA4" s="106"/>
      <c r="QNB4" s="106"/>
      <c r="QNC4" s="106"/>
      <c r="QND4" s="106"/>
      <c r="QNE4" s="106"/>
      <c r="QNF4" s="106"/>
      <c r="QNG4" s="106"/>
      <c r="QNH4" s="106"/>
      <c r="QNI4" s="106"/>
      <c r="QNJ4" s="106"/>
      <c r="QNK4" s="106"/>
      <c r="QNL4" s="106"/>
      <c r="QNM4" s="106"/>
      <c r="QNN4" s="106"/>
      <c r="QNO4" s="106"/>
      <c r="QNP4" s="106"/>
      <c r="QNQ4" s="106"/>
      <c r="QNR4" s="106"/>
      <c r="QNS4" s="106"/>
      <c r="QNT4" s="106"/>
      <c r="QNU4" s="106"/>
      <c r="QNV4" s="106"/>
      <c r="QNW4" s="106"/>
      <c r="QNX4" s="106"/>
      <c r="QNY4" s="106"/>
      <c r="QNZ4" s="106"/>
      <c r="QOA4" s="106"/>
      <c r="QOB4" s="106"/>
      <c r="QOC4" s="106"/>
      <c r="QOD4" s="106"/>
      <c r="QOE4" s="106"/>
      <c r="QOF4" s="106"/>
      <c r="QOG4" s="106"/>
      <c r="QOH4" s="106"/>
      <c r="QOI4" s="106"/>
      <c r="QOJ4" s="106"/>
      <c r="QOK4" s="106"/>
      <c r="QOL4" s="106"/>
      <c r="QOM4" s="106"/>
      <c r="QON4" s="106"/>
      <c r="QOO4" s="106"/>
      <c r="QOP4" s="106"/>
      <c r="QOQ4" s="106"/>
      <c r="QOR4" s="106"/>
      <c r="QOS4" s="106"/>
      <c r="QOT4" s="106"/>
      <c r="QOU4" s="106"/>
      <c r="QOV4" s="106"/>
      <c r="QOW4" s="106"/>
      <c r="QOX4" s="106"/>
      <c r="QOY4" s="106"/>
      <c r="QOZ4" s="106"/>
      <c r="QPA4" s="106"/>
      <c r="QPB4" s="106"/>
      <c r="QPC4" s="106"/>
      <c r="QPD4" s="106"/>
      <c r="QPE4" s="106"/>
      <c r="QPF4" s="106"/>
      <c r="QPG4" s="106"/>
      <c r="QPH4" s="106"/>
      <c r="QPI4" s="106"/>
      <c r="QPJ4" s="106"/>
      <c r="QPK4" s="106"/>
      <c r="QPL4" s="106"/>
      <c r="QPM4" s="106"/>
      <c r="QPN4" s="106"/>
      <c r="QPO4" s="106"/>
      <c r="QPP4" s="106"/>
      <c r="QPQ4" s="106"/>
      <c r="QPR4" s="106"/>
      <c r="QPS4" s="106"/>
      <c r="QPT4" s="106"/>
      <c r="QPU4" s="106"/>
      <c r="QPV4" s="106"/>
      <c r="QPW4" s="106"/>
      <c r="QPX4" s="106"/>
      <c r="QPY4" s="106"/>
      <c r="QPZ4" s="106"/>
      <c r="QQA4" s="106"/>
      <c r="QQB4" s="106"/>
      <c r="QQC4" s="106"/>
      <c r="QQD4" s="106"/>
      <c r="QQE4" s="106"/>
      <c r="QQF4" s="106"/>
      <c r="QQG4" s="106"/>
      <c r="QQH4" s="106"/>
      <c r="QQI4" s="106"/>
      <c r="QQJ4" s="106"/>
      <c r="QQK4" s="106"/>
      <c r="QQL4" s="106"/>
      <c r="QQM4" s="106"/>
      <c r="QQN4" s="106"/>
      <c r="QQO4" s="106"/>
      <c r="QQP4" s="106"/>
      <c r="QQQ4" s="106"/>
      <c r="QQR4" s="106"/>
      <c r="QQS4" s="106"/>
      <c r="QQT4" s="106"/>
      <c r="QQU4" s="106"/>
      <c r="QQV4" s="106"/>
      <c r="QQW4" s="106"/>
      <c r="QQX4" s="106"/>
      <c r="QQY4" s="106"/>
      <c r="QQZ4" s="106"/>
      <c r="QRA4" s="106"/>
      <c r="QRB4" s="106"/>
      <c r="QRC4" s="106"/>
      <c r="QRD4" s="106"/>
      <c r="QRE4" s="106"/>
      <c r="QRF4" s="106"/>
      <c r="QRG4" s="106"/>
      <c r="QRH4" s="106"/>
      <c r="QRI4" s="106"/>
      <c r="QRJ4" s="106"/>
      <c r="QRK4" s="106"/>
      <c r="QRL4" s="106"/>
      <c r="QRM4" s="106"/>
      <c r="QRN4" s="106"/>
      <c r="QRO4" s="106"/>
      <c r="QRP4" s="106"/>
      <c r="QRQ4" s="106"/>
      <c r="QRR4" s="106"/>
      <c r="QRS4" s="106"/>
      <c r="QRT4" s="106"/>
      <c r="QRU4" s="106"/>
      <c r="QRV4" s="106"/>
      <c r="QRW4" s="106"/>
      <c r="QRX4" s="106"/>
      <c r="QRY4" s="106"/>
      <c r="QRZ4" s="106"/>
      <c r="QSA4" s="106"/>
      <c r="QSB4" s="106"/>
      <c r="QSC4" s="106"/>
      <c r="QSD4" s="106"/>
      <c r="QSE4" s="106"/>
      <c r="QSF4" s="106"/>
      <c r="QSG4" s="106"/>
      <c r="QSH4" s="106"/>
      <c r="QSI4" s="106"/>
      <c r="QSJ4" s="106"/>
      <c r="QSK4" s="106"/>
      <c r="QSL4" s="106"/>
      <c r="QSM4" s="106"/>
      <c r="QSN4" s="106"/>
      <c r="QSO4" s="106"/>
      <c r="QSP4" s="106"/>
      <c r="QSQ4" s="106"/>
      <c r="QSR4" s="106"/>
      <c r="QSS4" s="106"/>
      <c r="QST4" s="106"/>
      <c r="QSU4" s="106"/>
      <c r="QSV4" s="106"/>
      <c r="QSW4" s="106"/>
      <c r="QSX4" s="106"/>
      <c r="QSY4" s="106"/>
      <c r="QSZ4" s="106"/>
      <c r="QTA4" s="106"/>
      <c r="QTB4" s="106"/>
      <c r="QTC4" s="106"/>
      <c r="QTD4" s="106"/>
      <c r="QTE4" s="106"/>
      <c r="QTF4" s="106"/>
      <c r="QTG4" s="106"/>
      <c r="QTH4" s="106"/>
      <c r="QTI4" s="106"/>
      <c r="QTJ4" s="106"/>
      <c r="QTK4" s="106"/>
      <c r="QTL4" s="106"/>
      <c r="QTM4" s="106"/>
      <c r="QTN4" s="106"/>
      <c r="QTO4" s="106"/>
      <c r="QTP4" s="106"/>
      <c r="QTQ4" s="106"/>
      <c r="QTR4" s="106"/>
      <c r="QTS4" s="106"/>
      <c r="QTT4" s="106"/>
      <c r="QTU4" s="106"/>
      <c r="QTV4" s="106"/>
      <c r="QTW4" s="106"/>
      <c r="QTX4" s="106"/>
      <c r="QTY4" s="106"/>
      <c r="QTZ4" s="106"/>
      <c r="QUA4" s="106"/>
      <c r="QUB4" s="106"/>
      <c r="QUC4" s="106"/>
      <c r="QUD4" s="106"/>
      <c r="QUE4" s="106"/>
      <c r="QUF4" s="106"/>
      <c r="QUG4" s="106"/>
      <c r="QUH4" s="106"/>
      <c r="QUI4" s="106"/>
      <c r="QUJ4" s="106"/>
      <c r="QUK4" s="106"/>
      <c r="QUL4" s="106"/>
      <c r="QUM4" s="106"/>
      <c r="QUN4" s="106"/>
      <c r="QUO4" s="106"/>
      <c r="QUP4" s="106"/>
      <c r="QUQ4" s="106"/>
      <c r="QUR4" s="106"/>
      <c r="QUS4" s="106"/>
      <c r="QUT4" s="106"/>
      <c r="QUU4" s="106"/>
      <c r="QUV4" s="106"/>
      <c r="QUW4" s="106"/>
      <c r="QUX4" s="106"/>
      <c r="QUY4" s="106"/>
      <c r="QUZ4" s="106"/>
      <c r="QVA4" s="106"/>
      <c r="QVB4" s="106"/>
      <c r="QVC4" s="106"/>
      <c r="QVD4" s="106"/>
      <c r="QVE4" s="106"/>
      <c r="QVF4" s="106"/>
      <c r="QVG4" s="106"/>
      <c r="QVH4" s="106"/>
      <c r="QVI4" s="106"/>
      <c r="QVJ4" s="106"/>
      <c r="QVK4" s="106"/>
      <c r="QVL4" s="106"/>
      <c r="QVM4" s="106"/>
      <c r="QVN4" s="106"/>
      <c r="QVO4" s="106"/>
      <c r="QVP4" s="106"/>
      <c r="QVQ4" s="106"/>
      <c r="QVR4" s="106"/>
      <c r="QVS4" s="106"/>
      <c r="QVT4" s="106"/>
      <c r="QVU4" s="106"/>
      <c r="QVV4" s="106"/>
      <c r="QVW4" s="106"/>
      <c r="QVX4" s="106"/>
      <c r="QVY4" s="106"/>
      <c r="QVZ4" s="106"/>
      <c r="QWA4" s="106"/>
      <c r="QWB4" s="106"/>
      <c r="QWC4" s="106"/>
      <c r="QWD4" s="106"/>
      <c r="QWE4" s="106"/>
      <c r="QWF4" s="106"/>
      <c r="QWG4" s="106"/>
      <c r="QWH4" s="106"/>
      <c r="QWI4" s="106"/>
      <c r="QWJ4" s="106"/>
      <c r="QWK4" s="106"/>
      <c r="QWL4" s="106"/>
      <c r="QWM4" s="106"/>
      <c r="QWN4" s="106"/>
      <c r="QWO4" s="106"/>
      <c r="QWP4" s="106"/>
      <c r="QWQ4" s="106"/>
      <c r="QWR4" s="106"/>
      <c r="QWS4" s="106"/>
      <c r="QWT4" s="106"/>
      <c r="QWU4" s="106"/>
      <c r="QWV4" s="106"/>
      <c r="QWW4" s="106"/>
      <c r="QWX4" s="106"/>
      <c r="QWY4" s="106"/>
      <c r="QWZ4" s="106"/>
      <c r="QXA4" s="106"/>
      <c r="QXB4" s="106"/>
      <c r="QXC4" s="106"/>
      <c r="QXD4" s="106"/>
      <c r="QXE4" s="106"/>
      <c r="QXF4" s="106"/>
      <c r="QXG4" s="106"/>
      <c r="QXH4" s="106"/>
      <c r="QXI4" s="106"/>
      <c r="QXJ4" s="106"/>
      <c r="QXK4" s="106"/>
      <c r="QXL4" s="106"/>
      <c r="QXM4" s="106"/>
      <c r="QXN4" s="106"/>
      <c r="QXO4" s="106"/>
      <c r="QXP4" s="106"/>
      <c r="QXQ4" s="106"/>
      <c r="QXR4" s="106"/>
      <c r="QXS4" s="106"/>
      <c r="QXT4" s="106"/>
      <c r="QXU4" s="106"/>
      <c r="QXV4" s="106"/>
      <c r="QXW4" s="106"/>
      <c r="QXX4" s="106"/>
      <c r="QXY4" s="106"/>
      <c r="QXZ4" s="106"/>
      <c r="QYA4" s="106"/>
      <c r="QYB4" s="106"/>
      <c r="QYC4" s="106"/>
      <c r="QYD4" s="106"/>
      <c r="QYE4" s="106"/>
      <c r="QYF4" s="106"/>
      <c r="QYG4" s="106"/>
      <c r="QYH4" s="106"/>
      <c r="QYI4" s="106"/>
      <c r="QYJ4" s="106"/>
      <c r="QYK4" s="106"/>
      <c r="QYL4" s="106"/>
      <c r="QYM4" s="106"/>
      <c r="QYN4" s="106"/>
      <c r="QYO4" s="106"/>
      <c r="QYP4" s="106"/>
      <c r="QYQ4" s="106"/>
      <c r="QYR4" s="106"/>
      <c r="QYS4" s="106"/>
      <c r="QYT4" s="106"/>
      <c r="QYU4" s="106"/>
      <c r="QYV4" s="106"/>
      <c r="QYW4" s="106"/>
      <c r="QYX4" s="106"/>
      <c r="QYY4" s="106"/>
      <c r="QYZ4" s="106"/>
      <c r="QZA4" s="106"/>
      <c r="QZB4" s="106"/>
      <c r="QZC4" s="106"/>
      <c r="QZD4" s="106"/>
      <c r="QZE4" s="106"/>
      <c r="QZF4" s="106"/>
      <c r="QZG4" s="106"/>
      <c r="QZH4" s="106"/>
      <c r="QZI4" s="106"/>
      <c r="QZJ4" s="106"/>
      <c r="QZK4" s="106"/>
      <c r="QZL4" s="106"/>
      <c r="QZM4" s="106"/>
      <c r="QZN4" s="106"/>
      <c r="QZO4" s="106"/>
      <c r="QZP4" s="106"/>
      <c r="QZQ4" s="106"/>
      <c r="QZR4" s="106"/>
      <c r="QZS4" s="106"/>
      <c r="QZT4" s="106"/>
      <c r="QZU4" s="106"/>
      <c r="QZV4" s="106"/>
      <c r="QZW4" s="106"/>
      <c r="QZX4" s="106"/>
      <c r="QZY4" s="106"/>
      <c r="QZZ4" s="106"/>
      <c r="RAA4" s="106"/>
      <c r="RAB4" s="106"/>
      <c r="RAC4" s="106"/>
      <c r="RAD4" s="106"/>
      <c r="RAE4" s="106"/>
      <c r="RAF4" s="106"/>
      <c r="RAG4" s="106"/>
      <c r="RAH4" s="106"/>
      <c r="RAI4" s="106"/>
      <c r="RAJ4" s="106"/>
      <c r="RAK4" s="106"/>
      <c r="RAL4" s="106"/>
      <c r="RAM4" s="106"/>
      <c r="RAN4" s="106"/>
      <c r="RAO4" s="106"/>
      <c r="RAP4" s="106"/>
      <c r="RAQ4" s="106"/>
      <c r="RAR4" s="106"/>
      <c r="RAS4" s="106"/>
      <c r="RAT4" s="106"/>
      <c r="RAU4" s="106"/>
      <c r="RAV4" s="106"/>
      <c r="RAW4" s="106"/>
      <c r="RAX4" s="106"/>
      <c r="RAY4" s="106"/>
      <c r="RAZ4" s="106"/>
      <c r="RBA4" s="106"/>
      <c r="RBB4" s="106"/>
      <c r="RBC4" s="106"/>
      <c r="RBD4" s="106"/>
      <c r="RBE4" s="106"/>
      <c r="RBF4" s="106"/>
      <c r="RBG4" s="106"/>
      <c r="RBH4" s="106"/>
      <c r="RBI4" s="106"/>
      <c r="RBJ4" s="106"/>
      <c r="RBK4" s="106"/>
      <c r="RBL4" s="106"/>
      <c r="RBM4" s="106"/>
      <c r="RBN4" s="106"/>
      <c r="RBO4" s="106"/>
      <c r="RBP4" s="106"/>
      <c r="RBQ4" s="106"/>
      <c r="RBR4" s="106"/>
      <c r="RBS4" s="106"/>
      <c r="RBT4" s="106"/>
      <c r="RBU4" s="106"/>
      <c r="RBV4" s="106"/>
      <c r="RBW4" s="106"/>
      <c r="RBX4" s="106"/>
      <c r="RBY4" s="106"/>
      <c r="RBZ4" s="106"/>
      <c r="RCA4" s="106"/>
      <c r="RCB4" s="106"/>
      <c r="RCC4" s="106"/>
      <c r="RCD4" s="106"/>
      <c r="RCE4" s="106"/>
      <c r="RCF4" s="106"/>
      <c r="RCG4" s="106"/>
      <c r="RCH4" s="106"/>
      <c r="RCI4" s="106"/>
      <c r="RCJ4" s="106"/>
      <c r="RCK4" s="106"/>
      <c r="RCL4" s="106"/>
      <c r="RCM4" s="106"/>
      <c r="RCN4" s="106"/>
      <c r="RCO4" s="106"/>
      <c r="RCP4" s="106"/>
      <c r="RCQ4" s="106"/>
      <c r="RCR4" s="106"/>
      <c r="RCS4" s="106"/>
      <c r="RCT4" s="106"/>
      <c r="RCU4" s="106"/>
      <c r="RCV4" s="106"/>
      <c r="RCW4" s="106"/>
      <c r="RCX4" s="106"/>
      <c r="RCY4" s="106"/>
      <c r="RCZ4" s="106"/>
      <c r="RDA4" s="106"/>
      <c r="RDB4" s="106"/>
      <c r="RDC4" s="106"/>
      <c r="RDD4" s="106"/>
      <c r="RDE4" s="106"/>
      <c r="RDF4" s="106"/>
      <c r="RDG4" s="106"/>
      <c r="RDH4" s="106"/>
      <c r="RDI4" s="106"/>
      <c r="RDJ4" s="106"/>
      <c r="RDK4" s="106"/>
      <c r="RDL4" s="106"/>
      <c r="RDM4" s="106"/>
      <c r="RDN4" s="106"/>
      <c r="RDO4" s="106"/>
      <c r="RDP4" s="106"/>
      <c r="RDQ4" s="106"/>
      <c r="RDR4" s="106"/>
      <c r="RDS4" s="106"/>
      <c r="RDT4" s="106"/>
      <c r="RDU4" s="106"/>
      <c r="RDV4" s="106"/>
      <c r="RDW4" s="106"/>
      <c r="RDX4" s="106"/>
      <c r="RDY4" s="106"/>
      <c r="RDZ4" s="106"/>
      <c r="REA4" s="106"/>
      <c r="REB4" s="106"/>
      <c r="REC4" s="106"/>
      <c r="RED4" s="106"/>
      <c r="REE4" s="106"/>
      <c r="REF4" s="106"/>
      <c r="REG4" s="106"/>
      <c r="REH4" s="106"/>
      <c r="REI4" s="106"/>
      <c r="REJ4" s="106"/>
      <c r="REK4" s="106"/>
      <c r="REL4" s="106"/>
      <c r="REM4" s="106"/>
      <c r="REN4" s="106"/>
      <c r="REO4" s="106"/>
      <c r="REP4" s="106"/>
      <c r="REQ4" s="106"/>
      <c r="RER4" s="106"/>
      <c r="RES4" s="106"/>
      <c r="RET4" s="106"/>
      <c r="REU4" s="106"/>
      <c r="REV4" s="106"/>
      <c r="REW4" s="106"/>
      <c r="REX4" s="106"/>
      <c r="REY4" s="106"/>
      <c r="REZ4" s="106"/>
      <c r="RFA4" s="106"/>
      <c r="RFB4" s="106"/>
      <c r="RFC4" s="106"/>
      <c r="RFD4" s="106"/>
      <c r="RFE4" s="106"/>
      <c r="RFF4" s="106"/>
      <c r="RFG4" s="106"/>
      <c r="RFH4" s="106"/>
      <c r="RFI4" s="106"/>
      <c r="RFJ4" s="106"/>
      <c r="RFK4" s="106"/>
      <c r="RFL4" s="106"/>
      <c r="RFM4" s="106"/>
      <c r="RFN4" s="106"/>
      <c r="RFO4" s="106"/>
      <c r="RFP4" s="106"/>
      <c r="RFQ4" s="106"/>
      <c r="RFR4" s="106"/>
      <c r="RFS4" s="106"/>
      <c r="RFT4" s="106"/>
      <c r="RFU4" s="106"/>
      <c r="RFV4" s="106"/>
      <c r="RFW4" s="106"/>
      <c r="RFX4" s="106"/>
      <c r="RFY4" s="106"/>
      <c r="RFZ4" s="106"/>
      <c r="RGA4" s="106"/>
      <c r="RGB4" s="106"/>
      <c r="RGC4" s="106"/>
      <c r="RGD4" s="106"/>
      <c r="RGE4" s="106"/>
      <c r="RGF4" s="106"/>
      <c r="RGG4" s="106"/>
      <c r="RGH4" s="106"/>
      <c r="RGI4" s="106"/>
      <c r="RGJ4" s="106"/>
      <c r="RGK4" s="106"/>
      <c r="RGL4" s="106"/>
      <c r="RGM4" s="106"/>
      <c r="RGN4" s="106"/>
      <c r="RGO4" s="106"/>
      <c r="RGP4" s="106"/>
      <c r="RGQ4" s="106"/>
      <c r="RGR4" s="106"/>
      <c r="RGS4" s="106"/>
      <c r="RGT4" s="106"/>
      <c r="RGU4" s="106"/>
      <c r="RGV4" s="106"/>
      <c r="RGW4" s="106"/>
      <c r="RGX4" s="106"/>
      <c r="RGY4" s="106"/>
      <c r="RGZ4" s="106"/>
      <c r="RHA4" s="106"/>
      <c r="RHB4" s="106"/>
      <c r="RHC4" s="106"/>
      <c r="RHD4" s="106"/>
      <c r="RHE4" s="106"/>
      <c r="RHF4" s="106"/>
      <c r="RHG4" s="106"/>
      <c r="RHH4" s="106"/>
      <c r="RHI4" s="106"/>
      <c r="RHJ4" s="106"/>
      <c r="RHK4" s="106"/>
      <c r="RHL4" s="106"/>
      <c r="RHM4" s="106"/>
      <c r="RHN4" s="106"/>
      <c r="RHO4" s="106"/>
      <c r="RHP4" s="106"/>
      <c r="RHQ4" s="106"/>
      <c r="RHR4" s="106"/>
      <c r="RHS4" s="106"/>
      <c r="RHT4" s="106"/>
      <c r="RHU4" s="106"/>
      <c r="RHV4" s="106"/>
      <c r="RHW4" s="106"/>
      <c r="RHX4" s="106"/>
      <c r="RHY4" s="106"/>
      <c r="RHZ4" s="106"/>
      <c r="RIA4" s="106"/>
      <c r="RIB4" s="106"/>
      <c r="RIC4" s="106"/>
      <c r="RID4" s="106"/>
      <c r="RIE4" s="106"/>
      <c r="RIF4" s="106"/>
      <c r="RIG4" s="106"/>
      <c r="RIH4" s="106"/>
      <c r="RII4" s="106"/>
      <c r="RIJ4" s="106"/>
      <c r="RIK4" s="106"/>
      <c r="RIL4" s="106"/>
      <c r="RIM4" s="106"/>
      <c r="RIN4" s="106"/>
      <c r="RIO4" s="106"/>
      <c r="RIP4" s="106"/>
      <c r="RIQ4" s="106"/>
      <c r="RIR4" s="106"/>
      <c r="RIS4" s="106"/>
      <c r="RIT4" s="106"/>
      <c r="RIU4" s="106"/>
      <c r="RIV4" s="106"/>
      <c r="RIW4" s="106"/>
      <c r="RIX4" s="106"/>
      <c r="RIY4" s="106"/>
      <c r="RIZ4" s="106"/>
      <c r="RJA4" s="106"/>
      <c r="RJB4" s="106"/>
      <c r="RJC4" s="106"/>
      <c r="RJD4" s="106"/>
      <c r="RJE4" s="106"/>
      <c r="RJF4" s="106"/>
      <c r="RJG4" s="106"/>
      <c r="RJH4" s="106"/>
      <c r="RJI4" s="106"/>
      <c r="RJJ4" s="106"/>
      <c r="RJK4" s="106"/>
      <c r="RJL4" s="106"/>
      <c r="RJM4" s="106"/>
      <c r="RJN4" s="106"/>
      <c r="RJO4" s="106"/>
      <c r="RJP4" s="106"/>
      <c r="RJQ4" s="106"/>
      <c r="RJR4" s="106"/>
      <c r="RJS4" s="106"/>
      <c r="RJT4" s="106"/>
      <c r="RJU4" s="106"/>
      <c r="RJV4" s="106"/>
      <c r="RJW4" s="106"/>
      <c r="RJX4" s="106"/>
      <c r="RJY4" s="106"/>
      <c r="RJZ4" s="106"/>
      <c r="RKA4" s="106"/>
      <c r="RKB4" s="106"/>
      <c r="RKC4" s="106"/>
      <c r="RKD4" s="106"/>
      <c r="RKE4" s="106"/>
      <c r="RKF4" s="106"/>
      <c r="RKG4" s="106"/>
      <c r="RKH4" s="106"/>
      <c r="RKI4" s="106"/>
      <c r="RKJ4" s="106"/>
      <c r="RKK4" s="106"/>
      <c r="RKL4" s="106"/>
      <c r="RKM4" s="106"/>
      <c r="RKN4" s="106"/>
      <c r="RKO4" s="106"/>
      <c r="RKP4" s="106"/>
      <c r="RKQ4" s="106"/>
      <c r="RKR4" s="106"/>
      <c r="RKS4" s="106"/>
      <c r="RKT4" s="106"/>
      <c r="RKU4" s="106"/>
      <c r="RKV4" s="106"/>
      <c r="RKW4" s="106"/>
      <c r="RKX4" s="106"/>
      <c r="RKY4" s="106"/>
      <c r="RKZ4" s="106"/>
      <c r="RLA4" s="106"/>
      <c r="RLB4" s="106"/>
      <c r="RLC4" s="106"/>
      <c r="RLD4" s="106"/>
      <c r="RLE4" s="106"/>
      <c r="RLF4" s="106"/>
      <c r="RLG4" s="106"/>
      <c r="RLH4" s="106"/>
      <c r="RLI4" s="106"/>
      <c r="RLJ4" s="106"/>
      <c r="RLK4" s="106"/>
      <c r="RLL4" s="106"/>
      <c r="RLM4" s="106"/>
      <c r="RLN4" s="106"/>
      <c r="RLO4" s="106"/>
      <c r="RLP4" s="106"/>
      <c r="RLQ4" s="106"/>
      <c r="RLR4" s="106"/>
      <c r="RLS4" s="106"/>
      <c r="RLT4" s="106"/>
      <c r="RLU4" s="106"/>
      <c r="RLV4" s="106"/>
      <c r="RLW4" s="106"/>
      <c r="RLX4" s="106"/>
      <c r="RLY4" s="106"/>
      <c r="RLZ4" s="106"/>
      <c r="RMA4" s="106"/>
      <c r="RMB4" s="106"/>
      <c r="RMC4" s="106"/>
      <c r="RMD4" s="106"/>
      <c r="RME4" s="106"/>
      <c r="RMF4" s="106"/>
      <c r="RMG4" s="106"/>
      <c r="RMH4" s="106"/>
      <c r="RMI4" s="106"/>
      <c r="RMJ4" s="106"/>
      <c r="RMK4" s="106"/>
      <c r="RML4" s="106"/>
      <c r="RMM4" s="106"/>
      <c r="RMN4" s="106"/>
      <c r="RMO4" s="106"/>
      <c r="RMP4" s="106"/>
      <c r="RMQ4" s="106"/>
      <c r="RMR4" s="106"/>
      <c r="RMS4" s="106"/>
      <c r="RMT4" s="106"/>
      <c r="RMU4" s="106"/>
      <c r="RMV4" s="106"/>
      <c r="RMW4" s="106"/>
      <c r="RMX4" s="106"/>
      <c r="RMY4" s="106"/>
      <c r="RMZ4" s="106"/>
      <c r="RNA4" s="106"/>
      <c r="RNB4" s="106"/>
      <c r="RNC4" s="106"/>
      <c r="RND4" s="106"/>
      <c r="RNE4" s="106"/>
      <c r="RNF4" s="106"/>
      <c r="RNG4" s="106"/>
      <c r="RNH4" s="106"/>
      <c r="RNI4" s="106"/>
      <c r="RNJ4" s="106"/>
      <c r="RNK4" s="106"/>
      <c r="RNL4" s="106"/>
      <c r="RNM4" s="106"/>
      <c r="RNN4" s="106"/>
      <c r="RNO4" s="106"/>
      <c r="RNP4" s="106"/>
      <c r="RNQ4" s="106"/>
      <c r="RNR4" s="106"/>
      <c r="RNS4" s="106"/>
      <c r="RNT4" s="106"/>
      <c r="RNU4" s="106"/>
      <c r="RNV4" s="106"/>
      <c r="RNW4" s="106"/>
      <c r="RNX4" s="106"/>
      <c r="RNY4" s="106"/>
      <c r="RNZ4" s="106"/>
      <c r="ROA4" s="106"/>
      <c r="ROB4" s="106"/>
      <c r="ROC4" s="106"/>
      <c r="ROD4" s="106"/>
      <c r="ROE4" s="106"/>
      <c r="ROF4" s="106"/>
      <c r="ROG4" s="106"/>
      <c r="ROH4" s="106"/>
      <c r="ROI4" s="106"/>
      <c r="ROJ4" s="106"/>
      <c r="ROK4" s="106"/>
      <c r="ROL4" s="106"/>
      <c r="ROM4" s="106"/>
      <c r="RON4" s="106"/>
      <c r="ROO4" s="106"/>
      <c r="ROP4" s="106"/>
      <c r="ROQ4" s="106"/>
      <c r="ROR4" s="106"/>
      <c r="ROS4" s="106"/>
      <c r="ROT4" s="106"/>
      <c r="ROU4" s="106"/>
      <c r="ROV4" s="106"/>
      <c r="ROW4" s="106"/>
      <c r="ROX4" s="106"/>
      <c r="ROY4" s="106"/>
      <c r="ROZ4" s="106"/>
      <c r="RPA4" s="106"/>
      <c r="RPB4" s="106"/>
      <c r="RPC4" s="106"/>
      <c r="RPD4" s="106"/>
      <c r="RPE4" s="106"/>
      <c r="RPF4" s="106"/>
      <c r="RPG4" s="106"/>
      <c r="RPH4" s="106"/>
      <c r="RPI4" s="106"/>
      <c r="RPJ4" s="106"/>
      <c r="RPK4" s="106"/>
      <c r="RPL4" s="106"/>
      <c r="RPM4" s="106"/>
      <c r="RPN4" s="106"/>
      <c r="RPO4" s="106"/>
      <c r="RPP4" s="106"/>
      <c r="RPQ4" s="106"/>
      <c r="RPR4" s="106"/>
      <c r="RPS4" s="106"/>
      <c r="RPT4" s="106"/>
      <c r="RPU4" s="106"/>
      <c r="RPV4" s="106"/>
      <c r="RPW4" s="106"/>
      <c r="RPX4" s="106"/>
      <c r="RPY4" s="106"/>
      <c r="RPZ4" s="106"/>
      <c r="RQA4" s="106"/>
      <c r="RQB4" s="106"/>
      <c r="RQC4" s="106"/>
      <c r="RQD4" s="106"/>
      <c r="RQE4" s="106"/>
      <c r="RQF4" s="106"/>
      <c r="RQG4" s="106"/>
      <c r="RQH4" s="106"/>
      <c r="RQI4" s="106"/>
      <c r="RQJ4" s="106"/>
      <c r="RQK4" s="106"/>
      <c r="RQL4" s="106"/>
      <c r="RQM4" s="106"/>
      <c r="RQN4" s="106"/>
      <c r="RQO4" s="106"/>
      <c r="RQP4" s="106"/>
      <c r="RQQ4" s="106"/>
      <c r="RQR4" s="106"/>
      <c r="RQS4" s="106"/>
      <c r="RQT4" s="106"/>
      <c r="RQU4" s="106"/>
      <c r="RQV4" s="106"/>
      <c r="RQW4" s="106"/>
      <c r="RQX4" s="106"/>
      <c r="RQY4" s="106"/>
      <c r="RQZ4" s="106"/>
      <c r="RRA4" s="106"/>
      <c r="RRB4" s="106"/>
      <c r="RRC4" s="106"/>
      <c r="RRD4" s="106"/>
      <c r="RRE4" s="106"/>
      <c r="RRF4" s="106"/>
      <c r="RRG4" s="106"/>
      <c r="RRH4" s="106"/>
      <c r="RRI4" s="106"/>
      <c r="RRJ4" s="106"/>
      <c r="RRK4" s="106"/>
      <c r="RRL4" s="106"/>
      <c r="RRM4" s="106"/>
      <c r="RRN4" s="106"/>
      <c r="RRO4" s="106"/>
      <c r="RRP4" s="106"/>
      <c r="RRQ4" s="106"/>
      <c r="RRR4" s="106"/>
      <c r="RRS4" s="106"/>
      <c r="RRT4" s="106"/>
      <c r="RRU4" s="106"/>
      <c r="RRV4" s="106"/>
      <c r="RRW4" s="106"/>
      <c r="RRX4" s="106"/>
      <c r="RRY4" s="106"/>
      <c r="RRZ4" s="106"/>
      <c r="RSA4" s="106"/>
      <c r="RSB4" s="106"/>
      <c r="RSC4" s="106"/>
      <c r="RSD4" s="106"/>
      <c r="RSE4" s="106"/>
      <c r="RSF4" s="106"/>
      <c r="RSG4" s="106"/>
      <c r="RSH4" s="106"/>
      <c r="RSI4" s="106"/>
      <c r="RSJ4" s="106"/>
      <c r="RSK4" s="106"/>
      <c r="RSL4" s="106"/>
      <c r="RSM4" s="106"/>
      <c r="RSN4" s="106"/>
      <c r="RSO4" s="106"/>
      <c r="RSP4" s="106"/>
      <c r="RSQ4" s="106"/>
      <c r="RSR4" s="106"/>
      <c r="RSS4" s="106"/>
      <c r="RST4" s="106"/>
      <c r="RSU4" s="106"/>
      <c r="RSV4" s="106"/>
      <c r="RSW4" s="106"/>
      <c r="RSX4" s="106"/>
      <c r="RSY4" s="106"/>
      <c r="RSZ4" s="106"/>
      <c r="RTA4" s="106"/>
      <c r="RTB4" s="106"/>
      <c r="RTC4" s="106"/>
      <c r="RTD4" s="106"/>
      <c r="RTE4" s="106"/>
      <c r="RTF4" s="106"/>
      <c r="RTG4" s="106"/>
      <c r="RTH4" s="106"/>
      <c r="RTI4" s="106"/>
      <c r="RTJ4" s="106"/>
      <c r="RTK4" s="106"/>
      <c r="RTL4" s="106"/>
      <c r="RTM4" s="106"/>
      <c r="RTN4" s="106"/>
      <c r="RTO4" s="106"/>
      <c r="RTP4" s="106"/>
      <c r="RTQ4" s="106"/>
      <c r="RTR4" s="106"/>
      <c r="RTS4" s="106"/>
      <c r="RTT4" s="106"/>
      <c r="RTU4" s="106"/>
      <c r="RTV4" s="106"/>
      <c r="RTW4" s="106"/>
      <c r="RTX4" s="106"/>
      <c r="RTY4" s="106"/>
      <c r="RTZ4" s="106"/>
      <c r="RUA4" s="106"/>
      <c r="RUB4" s="106"/>
      <c r="RUC4" s="106"/>
      <c r="RUD4" s="106"/>
      <c r="RUE4" s="106"/>
      <c r="RUF4" s="106"/>
      <c r="RUG4" s="106"/>
      <c r="RUH4" s="106"/>
      <c r="RUI4" s="106"/>
      <c r="RUJ4" s="106"/>
      <c r="RUK4" s="106"/>
      <c r="RUL4" s="106"/>
      <c r="RUM4" s="106"/>
      <c r="RUN4" s="106"/>
      <c r="RUO4" s="106"/>
      <c r="RUP4" s="106"/>
      <c r="RUQ4" s="106"/>
      <c r="RUR4" s="106"/>
      <c r="RUS4" s="106"/>
      <c r="RUT4" s="106"/>
      <c r="RUU4" s="106"/>
      <c r="RUV4" s="106"/>
      <c r="RUW4" s="106"/>
      <c r="RUX4" s="106"/>
      <c r="RUY4" s="106"/>
      <c r="RUZ4" s="106"/>
      <c r="RVA4" s="106"/>
      <c r="RVB4" s="106"/>
      <c r="RVC4" s="106"/>
      <c r="RVD4" s="106"/>
      <c r="RVE4" s="106"/>
      <c r="RVF4" s="106"/>
      <c r="RVG4" s="106"/>
      <c r="RVH4" s="106"/>
      <c r="RVI4" s="106"/>
      <c r="RVJ4" s="106"/>
      <c r="RVK4" s="106"/>
      <c r="RVL4" s="106"/>
      <c r="RVM4" s="106"/>
      <c r="RVN4" s="106"/>
      <c r="RVO4" s="106"/>
      <c r="RVP4" s="106"/>
      <c r="RVQ4" s="106"/>
      <c r="RVR4" s="106"/>
      <c r="RVS4" s="106"/>
      <c r="RVT4" s="106"/>
      <c r="RVU4" s="106"/>
      <c r="RVV4" s="106"/>
      <c r="RVW4" s="106"/>
      <c r="RVX4" s="106"/>
      <c r="RVY4" s="106"/>
      <c r="RVZ4" s="106"/>
      <c r="RWA4" s="106"/>
      <c r="RWB4" s="106"/>
      <c r="RWC4" s="106"/>
      <c r="RWD4" s="106"/>
      <c r="RWE4" s="106"/>
      <c r="RWF4" s="106"/>
      <c r="RWG4" s="106"/>
      <c r="RWH4" s="106"/>
      <c r="RWI4" s="106"/>
      <c r="RWJ4" s="106"/>
      <c r="RWK4" s="106"/>
      <c r="RWL4" s="106"/>
      <c r="RWM4" s="106"/>
      <c r="RWN4" s="106"/>
      <c r="RWO4" s="106"/>
      <c r="RWP4" s="106"/>
      <c r="RWQ4" s="106"/>
      <c r="RWR4" s="106"/>
      <c r="RWS4" s="106"/>
      <c r="RWT4" s="106"/>
      <c r="RWU4" s="106"/>
      <c r="RWV4" s="106"/>
      <c r="RWW4" s="106"/>
      <c r="RWX4" s="106"/>
      <c r="RWY4" s="106"/>
      <c r="RWZ4" s="106"/>
      <c r="RXA4" s="106"/>
      <c r="RXB4" s="106"/>
      <c r="RXC4" s="106"/>
      <c r="RXD4" s="106"/>
      <c r="RXE4" s="106"/>
      <c r="RXF4" s="106"/>
      <c r="RXG4" s="106"/>
      <c r="RXH4" s="106"/>
      <c r="RXI4" s="106"/>
      <c r="RXJ4" s="106"/>
      <c r="RXK4" s="106"/>
      <c r="RXL4" s="106"/>
      <c r="RXM4" s="106"/>
      <c r="RXN4" s="106"/>
      <c r="RXO4" s="106"/>
      <c r="RXP4" s="106"/>
      <c r="RXQ4" s="106"/>
      <c r="RXR4" s="106"/>
      <c r="RXS4" s="106"/>
      <c r="RXT4" s="106"/>
      <c r="RXU4" s="106"/>
      <c r="RXV4" s="106"/>
      <c r="RXW4" s="106"/>
      <c r="RXX4" s="106"/>
      <c r="RXY4" s="106"/>
      <c r="RXZ4" s="106"/>
      <c r="RYA4" s="106"/>
      <c r="RYB4" s="106"/>
      <c r="RYC4" s="106"/>
      <c r="RYD4" s="106"/>
      <c r="RYE4" s="106"/>
      <c r="RYF4" s="106"/>
      <c r="RYG4" s="106"/>
      <c r="RYH4" s="106"/>
      <c r="RYI4" s="106"/>
      <c r="RYJ4" s="106"/>
      <c r="RYK4" s="106"/>
      <c r="RYL4" s="106"/>
      <c r="RYM4" s="106"/>
      <c r="RYN4" s="106"/>
      <c r="RYO4" s="106"/>
      <c r="RYP4" s="106"/>
      <c r="RYQ4" s="106"/>
      <c r="RYR4" s="106"/>
      <c r="RYS4" s="106"/>
      <c r="RYT4" s="106"/>
      <c r="RYU4" s="106"/>
      <c r="RYV4" s="106"/>
      <c r="RYW4" s="106"/>
      <c r="RYX4" s="106"/>
      <c r="RYY4" s="106"/>
      <c r="RYZ4" s="106"/>
      <c r="RZA4" s="106"/>
      <c r="RZB4" s="106"/>
      <c r="RZC4" s="106"/>
      <c r="RZD4" s="106"/>
      <c r="RZE4" s="106"/>
      <c r="RZF4" s="106"/>
      <c r="RZG4" s="106"/>
      <c r="RZH4" s="106"/>
      <c r="RZI4" s="106"/>
      <c r="RZJ4" s="106"/>
      <c r="RZK4" s="106"/>
      <c r="RZL4" s="106"/>
      <c r="RZM4" s="106"/>
      <c r="RZN4" s="106"/>
      <c r="RZO4" s="106"/>
      <c r="RZP4" s="106"/>
      <c r="RZQ4" s="106"/>
      <c r="RZR4" s="106"/>
      <c r="RZS4" s="106"/>
      <c r="RZT4" s="106"/>
      <c r="RZU4" s="106"/>
      <c r="RZV4" s="106"/>
      <c r="RZW4" s="106"/>
      <c r="RZX4" s="106"/>
      <c r="RZY4" s="106"/>
      <c r="RZZ4" s="106"/>
      <c r="SAA4" s="106"/>
      <c r="SAB4" s="106"/>
      <c r="SAC4" s="106"/>
      <c r="SAD4" s="106"/>
      <c r="SAE4" s="106"/>
      <c r="SAF4" s="106"/>
      <c r="SAG4" s="106"/>
      <c r="SAH4" s="106"/>
      <c r="SAI4" s="106"/>
      <c r="SAJ4" s="106"/>
      <c r="SAK4" s="106"/>
      <c r="SAL4" s="106"/>
      <c r="SAM4" s="106"/>
      <c r="SAN4" s="106"/>
      <c r="SAO4" s="106"/>
      <c r="SAP4" s="106"/>
      <c r="SAQ4" s="106"/>
      <c r="SAR4" s="106"/>
      <c r="SAS4" s="106"/>
      <c r="SAT4" s="106"/>
      <c r="SAU4" s="106"/>
      <c r="SAV4" s="106"/>
      <c r="SAW4" s="106"/>
      <c r="SAX4" s="106"/>
      <c r="SAY4" s="106"/>
      <c r="SAZ4" s="106"/>
      <c r="SBA4" s="106"/>
      <c r="SBB4" s="106"/>
      <c r="SBC4" s="106"/>
      <c r="SBD4" s="106"/>
      <c r="SBE4" s="106"/>
      <c r="SBF4" s="106"/>
      <c r="SBG4" s="106"/>
      <c r="SBH4" s="106"/>
      <c r="SBI4" s="106"/>
      <c r="SBJ4" s="106"/>
      <c r="SBK4" s="106"/>
      <c r="SBL4" s="106"/>
      <c r="SBM4" s="106"/>
      <c r="SBN4" s="106"/>
      <c r="SBO4" s="106"/>
      <c r="SBP4" s="106"/>
      <c r="SBQ4" s="106"/>
      <c r="SBR4" s="106"/>
      <c r="SBS4" s="106"/>
      <c r="SBT4" s="106"/>
      <c r="SBU4" s="106"/>
      <c r="SBV4" s="106"/>
      <c r="SBW4" s="106"/>
      <c r="SBX4" s="106"/>
      <c r="SBY4" s="106"/>
      <c r="SBZ4" s="106"/>
      <c r="SCA4" s="106"/>
      <c r="SCB4" s="106"/>
      <c r="SCC4" s="106"/>
      <c r="SCD4" s="106"/>
      <c r="SCE4" s="106"/>
      <c r="SCF4" s="106"/>
      <c r="SCG4" s="106"/>
      <c r="SCH4" s="106"/>
      <c r="SCI4" s="106"/>
      <c r="SCJ4" s="106"/>
      <c r="SCK4" s="106"/>
      <c r="SCL4" s="106"/>
      <c r="SCM4" s="106"/>
      <c r="SCN4" s="106"/>
      <c r="SCO4" s="106"/>
      <c r="SCP4" s="106"/>
      <c r="SCQ4" s="106"/>
      <c r="SCR4" s="106"/>
      <c r="SCS4" s="106"/>
      <c r="SCT4" s="106"/>
      <c r="SCU4" s="106"/>
      <c r="SCV4" s="106"/>
      <c r="SCW4" s="106"/>
      <c r="SCX4" s="106"/>
      <c r="SCY4" s="106"/>
      <c r="SCZ4" s="106"/>
      <c r="SDA4" s="106"/>
      <c r="SDB4" s="106"/>
      <c r="SDC4" s="106"/>
      <c r="SDD4" s="106"/>
      <c r="SDE4" s="106"/>
      <c r="SDF4" s="106"/>
      <c r="SDG4" s="106"/>
      <c r="SDH4" s="106"/>
      <c r="SDI4" s="106"/>
      <c r="SDJ4" s="106"/>
      <c r="SDK4" s="106"/>
      <c r="SDL4" s="106"/>
      <c r="SDM4" s="106"/>
      <c r="SDN4" s="106"/>
      <c r="SDO4" s="106"/>
      <c r="SDP4" s="106"/>
      <c r="SDQ4" s="106"/>
      <c r="SDR4" s="106"/>
      <c r="SDS4" s="106"/>
      <c r="SDT4" s="106"/>
      <c r="SDU4" s="106"/>
      <c r="SDV4" s="106"/>
      <c r="SDW4" s="106"/>
      <c r="SDX4" s="106"/>
      <c r="SDY4" s="106"/>
      <c r="SDZ4" s="106"/>
      <c r="SEA4" s="106"/>
      <c r="SEB4" s="106"/>
      <c r="SEC4" s="106"/>
      <c r="SED4" s="106"/>
      <c r="SEE4" s="106"/>
      <c r="SEF4" s="106"/>
      <c r="SEG4" s="106"/>
      <c r="SEH4" s="106"/>
      <c r="SEI4" s="106"/>
      <c r="SEJ4" s="106"/>
      <c r="SEK4" s="106"/>
      <c r="SEL4" s="106"/>
      <c r="SEM4" s="106"/>
      <c r="SEN4" s="106"/>
      <c r="SEO4" s="106"/>
      <c r="SEP4" s="106"/>
      <c r="SEQ4" s="106"/>
      <c r="SER4" s="106"/>
      <c r="SES4" s="106"/>
      <c r="SET4" s="106"/>
      <c r="SEU4" s="106"/>
      <c r="SEV4" s="106"/>
      <c r="SEW4" s="106"/>
      <c r="SEX4" s="106"/>
      <c r="SEY4" s="106"/>
      <c r="SEZ4" s="106"/>
      <c r="SFA4" s="106"/>
      <c r="SFB4" s="106"/>
      <c r="SFC4" s="106"/>
      <c r="SFD4" s="106"/>
      <c r="SFE4" s="106"/>
      <c r="SFF4" s="106"/>
      <c r="SFG4" s="106"/>
      <c r="SFH4" s="106"/>
      <c r="SFI4" s="106"/>
      <c r="SFJ4" s="106"/>
      <c r="SFK4" s="106"/>
      <c r="SFL4" s="106"/>
      <c r="SFM4" s="106"/>
      <c r="SFN4" s="106"/>
      <c r="SFO4" s="106"/>
      <c r="SFP4" s="106"/>
      <c r="SFQ4" s="106"/>
      <c r="SFR4" s="106"/>
      <c r="SFS4" s="106"/>
      <c r="SFT4" s="106"/>
      <c r="SFU4" s="106"/>
      <c r="SFV4" s="106"/>
      <c r="SFW4" s="106"/>
      <c r="SFX4" s="106"/>
      <c r="SFY4" s="106"/>
      <c r="SFZ4" s="106"/>
      <c r="SGA4" s="106"/>
      <c r="SGB4" s="106"/>
      <c r="SGC4" s="106"/>
      <c r="SGD4" s="106"/>
      <c r="SGE4" s="106"/>
      <c r="SGF4" s="106"/>
      <c r="SGG4" s="106"/>
      <c r="SGH4" s="106"/>
      <c r="SGI4" s="106"/>
      <c r="SGJ4" s="106"/>
      <c r="SGK4" s="106"/>
      <c r="SGL4" s="106"/>
      <c r="SGM4" s="106"/>
      <c r="SGN4" s="106"/>
      <c r="SGO4" s="106"/>
      <c r="SGP4" s="106"/>
      <c r="SGQ4" s="106"/>
      <c r="SGR4" s="106"/>
      <c r="SGS4" s="106"/>
      <c r="SGT4" s="106"/>
      <c r="SGU4" s="106"/>
      <c r="SGV4" s="106"/>
      <c r="SGW4" s="106"/>
      <c r="SGX4" s="106"/>
      <c r="SGY4" s="106"/>
      <c r="SGZ4" s="106"/>
      <c r="SHA4" s="106"/>
      <c r="SHB4" s="106"/>
      <c r="SHC4" s="106"/>
      <c r="SHD4" s="106"/>
      <c r="SHE4" s="106"/>
      <c r="SHF4" s="106"/>
      <c r="SHG4" s="106"/>
      <c r="SHH4" s="106"/>
      <c r="SHI4" s="106"/>
      <c r="SHJ4" s="106"/>
      <c r="SHK4" s="106"/>
      <c r="SHL4" s="106"/>
      <c r="SHM4" s="106"/>
      <c r="SHN4" s="106"/>
      <c r="SHO4" s="106"/>
      <c r="SHP4" s="106"/>
      <c r="SHQ4" s="106"/>
      <c r="SHR4" s="106"/>
      <c r="SHS4" s="106"/>
      <c r="SHT4" s="106"/>
      <c r="SHU4" s="106"/>
      <c r="SHV4" s="106"/>
      <c r="SHW4" s="106"/>
      <c r="SHX4" s="106"/>
      <c r="SHY4" s="106"/>
      <c r="SHZ4" s="106"/>
      <c r="SIA4" s="106"/>
      <c r="SIB4" s="106"/>
      <c r="SIC4" s="106"/>
      <c r="SID4" s="106"/>
      <c r="SIE4" s="106"/>
      <c r="SIF4" s="106"/>
      <c r="SIG4" s="106"/>
      <c r="SIH4" s="106"/>
      <c r="SII4" s="106"/>
      <c r="SIJ4" s="106"/>
      <c r="SIK4" s="106"/>
      <c r="SIL4" s="106"/>
      <c r="SIM4" s="106"/>
      <c r="SIN4" s="106"/>
      <c r="SIO4" s="106"/>
      <c r="SIP4" s="106"/>
      <c r="SIQ4" s="106"/>
      <c r="SIR4" s="106"/>
      <c r="SIS4" s="106"/>
      <c r="SIT4" s="106"/>
      <c r="SIU4" s="106"/>
      <c r="SIV4" s="106"/>
      <c r="SIW4" s="106"/>
      <c r="SIX4" s="106"/>
      <c r="SIY4" s="106"/>
      <c r="SIZ4" s="106"/>
      <c r="SJA4" s="106"/>
      <c r="SJB4" s="106"/>
      <c r="SJC4" s="106"/>
      <c r="SJD4" s="106"/>
      <c r="SJE4" s="106"/>
      <c r="SJF4" s="106"/>
      <c r="SJG4" s="106"/>
      <c r="SJH4" s="106"/>
      <c r="SJI4" s="106"/>
      <c r="SJJ4" s="106"/>
      <c r="SJK4" s="106"/>
      <c r="SJL4" s="106"/>
      <c r="SJM4" s="106"/>
      <c r="SJN4" s="106"/>
      <c r="SJO4" s="106"/>
      <c r="SJP4" s="106"/>
      <c r="SJQ4" s="106"/>
      <c r="SJR4" s="106"/>
      <c r="SJS4" s="106"/>
      <c r="SJT4" s="106"/>
      <c r="SJU4" s="106"/>
      <c r="SJV4" s="106"/>
      <c r="SJW4" s="106"/>
      <c r="SJX4" s="106"/>
      <c r="SJY4" s="106"/>
      <c r="SJZ4" s="106"/>
      <c r="SKA4" s="106"/>
      <c r="SKB4" s="106"/>
      <c r="SKC4" s="106"/>
      <c r="SKD4" s="106"/>
      <c r="SKE4" s="106"/>
      <c r="SKF4" s="106"/>
      <c r="SKG4" s="106"/>
      <c r="SKH4" s="106"/>
      <c r="SKI4" s="106"/>
      <c r="SKJ4" s="106"/>
      <c r="SKK4" s="106"/>
      <c r="SKL4" s="106"/>
      <c r="SKM4" s="106"/>
      <c r="SKN4" s="106"/>
      <c r="SKO4" s="106"/>
      <c r="SKP4" s="106"/>
      <c r="SKQ4" s="106"/>
      <c r="SKR4" s="106"/>
      <c r="SKS4" s="106"/>
      <c r="SKT4" s="106"/>
      <c r="SKU4" s="106"/>
      <c r="SKV4" s="106"/>
      <c r="SKW4" s="106"/>
      <c r="SKX4" s="106"/>
      <c r="SKY4" s="106"/>
      <c r="SKZ4" s="106"/>
      <c r="SLA4" s="106"/>
      <c r="SLB4" s="106"/>
      <c r="SLC4" s="106"/>
      <c r="SLD4" s="106"/>
      <c r="SLE4" s="106"/>
      <c r="SLF4" s="106"/>
      <c r="SLG4" s="106"/>
      <c r="SLH4" s="106"/>
      <c r="SLI4" s="106"/>
      <c r="SLJ4" s="106"/>
      <c r="SLK4" s="106"/>
      <c r="SLL4" s="106"/>
      <c r="SLM4" s="106"/>
      <c r="SLN4" s="106"/>
      <c r="SLO4" s="106"/>
      <c r="SLP4" s="106"/>
      <c r="SLQ4" s="106"/>
      <c r="SLR4" s="106"/>
      <c r="SLS4" s="106"/>
      <c r="SLT4" s="106"/>
      <c r="SLU4" s="106"/>
      <c r="SLV4" s="106"/>
      <c r="SLW4" s="106"/>
      <c r="SLX4" s="106"/>
      <c r="SLY4" s="106"/>
      <c r="SLZ4" s="106"/>
      <c r="SMA4" s="106"/>
      <c r="SMB4" s="106"/>
      <c r="SMC4" s="106"/>
      <c r="SMD4" s="106"/>
      <c r="SME4" s="106"/>
      <c r="SMF4" s="106"/>
      <c r="SMG4" s="106"/>
      <c r="SMH4" s="106"/>
      <c r="SMI4" s="106"/>
      <c r="SMJ4" s="106"/>
      <c r="SMK4" s="106"/>
      <c r="SML4" s="106"/>
      <c r="SMM4" s="106"/>
      <c r="SMN4" s="106"/>
      <c r="SMO4" s="106"/>
      <c r="SMP4" s="106"/>
      <c r="SMQ4" s="106"/>
      <c r="SMR4" s="106"/>
      <c r="SMS4" s="106"/>
      <c r="SMT4" s="106"/>
      <c r="SMU4" s="106"/>
      <c r="SMV4" s="106"/>
      <c r="SMW4" s="106"/>
      <c r="SMX4" s="106"/>
      <c r="SMY4" s="106"/>
      <c r="SMZ4" s="106"/>
      <c r="SNA4" s="106"/>
      <c r="SNB4" s="106"/>
      <c r="SNC4" s="106"/>
      <c r="SND4" s="106"/>
      <c r="SNE4" s="106"/>
      <c r="SNF4" s="106"/>
      <c r="SNG4" s="106"/>
      <c r="SNH4" s="106"/>
      <c r="SNI4" s="106"/>
      <c r="SNJ4" s="106"/>
      <c r="SNK4" s="106"/>
      <c r="SNL4" s="106"/>
      <c r="SNM4" s="106"/>
      <c r="SNN4" s="106"/>
      <c r="SNO4" s="106"/>
      <c r="SNP4" s="106"/>
      <c r="SNQ4" s="106"/>
      <c r="SNR4" s="106"/>
      <c r="SNS4" s="106"/>
      <c r="SNT4" s="106"/>
      <c r="SNU4" s="106"/>
      <c r="SNV4" s="106"/>
      <c r="SNW4" s="106"/>
      <c r="SNX4" s="106"/>
      <c r="SNY4" s="106"/>
      <c r="SNZ4" s="106"/>
      <c r="SOA4" s="106"/>
      <c r="SOB4" s="106"/>
      <c r="SOC4" s="106"/>
      <c r="SOD4" s="106"/>
      <c r="SOE4" s="106"/>
      <c r="SOF4" s="106"/>
      <c r="SOG4" s="106"/>
      <c r="SOH4" s="106"/>
      <c r="SOI4" s="106"/>
      <c r="SOJ4" s="106"/>
      <c r="SOK4" s="106"/>
      <c r="SOL4" s="106"/>
      <c r="SOM4" s="106"/>
      <c r="SON4" s="106"/>
      <c r="SOO4" s="106"/>
      <c r="SOP4" s="106"/>
      <c r="SOQ4" s="106"/>
      <c r="SOR4" s="106"/>
      <c r="SOS4" s="106"/>
      <c r="SOT4" s="106"/>
      <c r="SOU4" s="106"/>
      <c r="SOV4" s="106"/>
      <c r="SOW4" s="106"/>
      <c r="SOX4" s="106"/>
      <c r="SOY4" s="106"/>
      <c r="SOZ4" s="106"/>
      <c r="SPA4" s="106"/>
      <c r="SPB4" s="106"/>
      <c r="SPC4" s="106"/>
      <c r="SPD4" s="106"/>
      <c r="SPE4" s="106"/>
      <c r="SPF4" s="106"/>
      <c r="SPG4" s="106"/>
      <c r="SPH4" s="106"/>
      <c r="SPI4" s="106"/>
      <c r="SPJ4" s="106"/>
      <c r="SPK4" s="106"/>
      <c r="SPL4" s="106"/>
      <c r="SPM4" s="106"/>
      <c r="SPN4" s="106"/>
      <c r="SPO4" s="106"/>
      <c r="SPP4" s="106"/>
      <c r="SPQ4" s="106"/>
      <c r="SPR4" s="106"/>
      <c r="SPS4" s="106"/>
      <c r="SPT4" s="106"/>
      <c r="SPU4" s="106"/>
      <c r="SPV4" s="106"/>
      <c r="SPW4" s="106"/>
      <c r="SPX4" s="106"/>
      <c r="SPY4" s="106"/>
      <c r="SPZ4" s="106"/>
      <c r="SQA4" s="106"/>
      <c r="SQB4" s="106"/>
      <c r="SQC4" s="106"/>
      <c r="SQD4" s="106"/>
      <c r="SQE4" s="106"/>
      <c r="SQF4" s="106"/>
      <c r="SQG4" s="106"/>
      <c r="SQH4" s="106"/>
      <c r="SQI4" s="106"/>
      <c r="SQJ4" s="106"/>
      <c r="SQK4" s="106"/>
      <c r="SQL4" s="106"/>
      <c r="SQM4" s="106"/>
      <c r="SQN4" s="106"/>
      <c r="SQO4" s="106"/>
      <c r="SQP4" s="106"/>
      <c r="SQQ4" s="106"/>
      <c r="SQR4" s="106"/>
      <c r="SQS4" s="106"/>
      <c r="SQT4" s="106"/>
      <c r="SQU4" s="106"/>
      <c r="SQV4" s="106"/>
      <c r="SQW4" s="106"/>
      <c r="SQX4" s="106"/>
      <c r="SQY4" s="106"/>
      <c r="SQZ4" s="106"/>
      <c r="SRA4" s="106"/>
      <c r="SRB4" s="106"/>
      <c r="SRC4" s="106"/>
      <c r="SRD4" s="106"/>
      <c r="SRE4" s="106"/>
      <c r="SRF4" s="106"/>
      <c r="SRG4" s="106"/>
      <c r="SRH4" s="106"/>
      <c r="SRI4" s="106"/>
      <c r="SRJ4" s="106"/>
      <c r="SRK4" s="106"/>
      <c r="SRL4" s="106"/>
      <c r="SRM4" s="106"/>
      <c r="SRN4" s="106"/>
      <c r="SRO4" s="106"/>
      <c r="SRP4" s="106"/>
      <c r="SRQ4" s="106"/>
      <c r="SRR4" s="106"/>
      <c r="SRS4" s="106"/>
      <c r="SRT4" s="106"/>
      <c r="SRU4" s="106"/>
      <c r="SRV4" s="106"/>
      <c r="SRW4" s="106"/>
      <c r="SRX4" s="106"/>
      <c r="SRY4" s="106"/>
      <c r="SRZ4" s="106"/>
      <c r="SSA4" s="106"/>
      <c r="SSB4" s="106"/>
      <c r="SSC4" s="106"/>
      <c r="SSD4" s="106"/>
      <c r="SSE4" s="106"/>
      <c r="SSF4" s="106"/>
      <c r="SSG4" s="106"/>
      <c r="SSH4" s="106"/>
      <c r="SSI4" s="106"/>
      <c r="SSJ4" s="106"/>
      <c r="SSK4" s="106"/>
      <c r="SSL4" s="106"/>
      <c r="SSM4" s="106"/>
      <c r="SSN4" s="106"/>
      <c r="SSO4" s="106"/>
      <c r="SSP4" s="106"/>
      <c r="SSQ4" s="106"/>
      <c r="SSR4" s="106"/>
      <c r="SSS4" s="106"/>
      <c r="SST4" s="106"/>
      <c r="SSU4" s="106"/>
      <c r="SSV4" s="106"/>
      <c r="SSW4" s="106"/>
      <c r="SSX4" s="106"/>
      <c r="SSY4" s="106"/>
      <c r="SSZ4" s="106"/>
      <c r="STA4" s="106"/>
      <c r="STB4" s="106"/>
      <c r="STC4" s="106"/>
      <c r="STD4" s="106"/>
      <c r="STE4" s="106"/>
      <c r="STF4" s="106"/>
      <c r="STG4" s="106"/>
      <c r="STH4" s="106"/>
      <c r="STI4" s="106"/>
      <c r="STJ4" s="106"/>
      <c r="STK4" s="106"/>
      <c r="STL4" s="106"/>
      <c r="STM4" s="106"/>
      <c r="STN4" s="106"/>
      <c r="STO4" s="106"/>
      <c r="STP4" s="106"/>
      <c r="STQ4" s="106"/>
      <c r="STR4" s="106"/>
      <c r="STS4" s="106"/>
      <c r="STT4" s="106"/>
      <c r="STU4" s="106"/>
      <c r="STV4" s="106"/>
      <c r="STW4" s="106"/>
      <c r="STX4" s="106"/>
      <c r="STY4" s="106"/>
      <c r="STZ4" s="106"/>
      <c r="SUA4" s="106"/>
      <c r="SUB4" s="106"/>
      <c r="SUC4" s="106"/>
      <c r="SUD4" s="106"/>
      <c r="SUE4" s="106"/>
      <c r="SUF4" s="106"/>
      <c r="SUG4" s="106"/>
      <c r="SUH4" s="106"/>
      <c r="SUI4" s="106"/>
      <c r="SUJ4" s="106"/>
      <c r="SUK4" s="106"/>
      <c r="SUL4" s="106"/>
      <c r="SUM4" s="106"/>
      <c r="SUN4" s="106"/>
      <c r="SUO4" s="106"/>
      <c r="SUP4" s="106"/>
      <c r="SUQ4" s="106"/>
      <c r="SUR4" s="106"/>
      <c r="SUS4" s="106"/>
      <c r="SUT4" s="106"/>
      <c r="SUU4" s="106"/>
      <c r="SUV4" s="106"/>
      <c r="SUW4" s="106"/>
      <c r="SUX4" s="106"/>
      <c r="SUY4" s="106"/>
      <c r="SUZ4" s="106"/>
      <c r="SVA4" s="106"/>
      <c r="SVB4" s="106"/>
      <c r="SVC4" s="106"/>
      <c r="SVD4" s="106"/>
      <c r="SVE4" s="106"/>
      <c r="SVF4" s="106"/>
      <c r="SVG4" s="106"/>
      <c r="SVH4" s="106"/>
      <c r="SVI4" s="106"/>
      <c r="SVJ4" s="106"/>
      <c r="SVK4" s="106"/>
      <c r="SVL4" s="106"/>
      <c r="SVM4" s="106"/>
      <c r="SVN4" s="106"/>
      <c r="SVO4" s="106"/>
      <c r="SVP4" s="106"/>
      <c r="SVQ4" s="106"/>
      <c r="SVR4" s="106"/>
      <c r="SVS4" s="106"/>
      <c r="SVT4" s="106"/>
      <c r="SVU4" s="106"/>
      <c r="SVV4" s="106"/>
      <c r="SVW4" s="106"/>
      <c r="SVX4" s="106"/>
      <c r="SVY4" s="106"/>
      <c r="SVZ4" s="106"/>
      <c r="SWA4" s="106"/>
      <c r="SWB4" s="106"/>
      <c r="SWC4" s="106"/>
      <c r="SWD4" s="106"/>
      <c r="SWE4" s="106"/>
      <c r="SWF4" s="106"/>
      <c r="SWG4" s="106"/>
      <c r="SWH4" s="106"/>
      <c r="SWI4" s="106"/>
      <c r="SWJ4" s="106"/>
      <c r="SWK4" s="106"/>
      <c r="SWL4" s="106"/>
      <c r="SWM4" s="106"/>
      <c r="SWN4" s="106"/>
      <c r="SWO4" s="106"/>
      <c r="SWP4" s="106"/>
      <c r="SWQ4" s="106"/>
      <c r="SWR4" s="106"/>
      <c r="SWS4" s="106"/>
      <c r="SWT4" s="106"/>
      <c r="SWU4" s="106"/>
      <c r="SWV4" s="106"/>
      <c r="SWW4" s="106"/>
      <c r="SWX4" s="106"/>
      <c r="SWY4" s="106"/>
      <c r="SWZ4" s="106"/>
      <c r="SXA4" s="106"/>
      <c r="SXB4" s="106"/>
      <c r="SXC4" s="106"/>
      <c r="SXD4" s="106"/>
      <c r="SXE4" s="106"/>
      <c r="SXF4" s="106"/>
      <c r="SXG4" s="106"/>
      <c r="SXH4" s="106"/>
      <c r="SXI4" s="106"/>
      <c r="SXJ4" s="106"/>
      <c r="SXK4" s="106"/>
      <c r="SXL4" s="106"/>
      <c r="SXM4" s="106"/>
      <c r="SXN4" s="106"/>
      <c r="SXO4" s="106"/>
      <c r="SXP4" s="106"/>
      <c r="SXQ4" s="106"/>
      <c r="SXR4" s="106"/>
      <c r="SXS4" s="106"/>
      <c r="SXT4" s="106"/>
      <c r="SXU4" s="106"/>
      <c r="SXV4" s="106"/>
      <c r="SXW4" s="106"/>
      <c r="SXX4" s="106"/>
      <c r="SXY4" s="106"/>
      <c r="SXZ4" s="106"/>
      <c r="SYA4" s="106"/>
      <c r="SYB4" s="106"/>
      <c r="SYC4" s="106"/>
      <c r="SYD4" s="106"/>
      <c r="SYE4" s="106"/>
      <c r="SYF4" s="106"/>
      <c r="SYG4" s="106"/>
      <c r="SYH4" s="106"/>
      <c r="SYI4" s="106"/>
      <c r="SYJ4" s="106"/>
      <c r="SYK4" s="106"/>
      <c r="SYL4" s="106"/>
      <c r="SYM4" s="106"/>
      <c r="SYN4" s="106"/>
      <c r="SYO4" s="106"/>
      <c r="SYP4" s="106"/>
      <c r="SYQ4" s="106"/>
      <c r="SYR4" s="106"/>
      <c r="SYS4" s="106"/>
      <c r="SYT4" s="106"/>
      <c r="SYU4" s="106"/>
      <c r="SYV4" s="106"/>
      <c r="SYW4" s="106"/>
      <c r="SYX4" s="106"/>
      <c r="SYY4" s="106"/>
      <c r="SYZ4" s="106"/>
      <c r="SZA4" s="106"/>
      <c r="SZB4" s="106"/>
      <c r="SZC4" s="106"/>
      <c r="SZD4" s="106"/>
      <c r="SZE4" s="106"/>
      <c r="SZF4" s="106"/>
      <c r="SZG4" s="106"/>
      <c r="SZH4" s="106"/>
      <c r="SZI4" s="106"/>
      <c r="SZJ4" s="106"/>
      <c r="SZK4" s="106"/>
      <c r="SZL4" s="106"/>
      <c r="SZM4" s="106"/>
      <c r="SZN4" s="106"/>
      <c r="SZO4" s="106"/>
      <c r="SZP4" s="106"/>
      <c r="SZQ4" s="106"/>
      <c r="SZR4" s="106"/>
      <c r="SZS4" s="106"/>
      <c r="SZT4" s="106"/>
      <c r="SZU4" s="106"/>
      <c r="SZV4" s="106"/>
      <c r="SZW4" s="106"/>
      <c r="SZX4" s="106"/>
      <c r="SZY4" s="106"/>
      <c r="SZZ4" s="106"/>
      <c r="TAA4" s="106"/>
      <c r="TAB4" s="106"/>
      <c r="TAC4" s="106"/>
      <c r="TAD4" s="106"/>
      <c r="TAE4" s="106"/>
      <c r="TAF4" s="106"/>
      <c r="TAG4" s="106"/>
      <c r="TAH4" s="106"/>
      <c r="TAI4" s="106"/>
      <c r="TAJ4" s="106"/>
      <c r="TAK4" s="106"/>
      <c r="TAL4" s="106"/>
      <c r="TAM4" s="106"/>
      <c r="TAN4" s="106"/>
      <c r="TAO4" s="106"/>
      <c r="TAP4" s="106"/>
      <c r="TAQ4" s="106"/>
      <c r="TAR4" s="106"/>
      <c r="TAS4" s="106"/>
      <c r="TAT4" s="106"/>
      <c r="TAU4" s="106"/>
      <c r="TAV4" s="106"/>
      <c r="TAW4" s="106"/>
      <c r="TAX4" s="106"/>
      <c r="TAY4" s="106"/>
      <c r="TAZ4" s="106"/>
      <c r="TBA4" s="106"/>
      <c r="TBB4" s="106"/>
      <c r="TBC4" s="106"/>
      <c r="TBD4" s="106"/>
      <c r="TBE4" s="106"/>
      <c r="TBF4" s="106"/>
      <c r="TBG4" s="106"/>
      <c r="TBH4" s="106"/>
      <c r="TBI4" s="106"/>
      <c r="TBJ4" s="106"/>
      <c r="TBK4" s="106"/>
      <c r="TBL4" s="106"/>
      <c r="TBM4" s="106"/>
      <c r="TBN4" s="106"/>
      <c r="TBO4" s="106"/>
      <c r="TBP4" s="106"/>
      <c r="TBQ4" s="106"/>
      <c r="TBR4" s="106"/>
      <c r="TBS4" s="106"/>
      <c r="TBT4" s="106"/>
      <c r="TBU4" s="106"/>
      <c r="TBV4" s="106"/>
      <c r="TBW4" s="106"/>
      <c r="TBX4" s="106"/>
      <c r="TBY4" s="106"/>
      <c r="TBZ4" s="106"/>
      <c r="TCA4" s="106"/>
      <c r="TCB4" s="106"/>
      <c r="TCC4" s="106"/>
      <c r="TCD4" s="106"/>
      <c r="TCE4" s="106"/>
      <c r="TCF4" s="106"/>
      <c r="TCG4" s="106"/>
      <c r="TCH4" s="106"/>
      <c r="TCI4" s="106"/>
      <c r="TCJ4" s="106"/>
      <c r="TCK4" s="106"/>
      <c r="TCL4" s="106"/>
      <c r="TCM4" s="106"/>
      <c r="TCN4" s="106"/>
      <c r="TCO4" s="106"/>
      <c r="TCP4" s="106"/>
      <c r="TCQ4" s="106"/>
      <c r="TCR4" s="106"/>
      <c r="TCS4" s="106"/>
      <c r="TCT4" s="106"/>
      <c r="TCU4" s="106"/>
      <c r="TCV4" s="106"/>
      <c r="TCW4" s="106"/>
      <c r="TCX4" s="106"/>
      <c r="TCY4" s="106"/>
      <c r="TCZ4" s="106"/>
      <c r="TDA4" s="106"/>
      <c r="TDB4" s="106"/>
      <c r="TDC4" s="106"/>
      <c r="TDD4" s="106"/>
      <c r="TDE4" s="106"/>
      <c r="TDF4" s="106"/>
      <c r="TDG4" s="106"/>
      <c r="TDH4" s="106"/>
      <c r="TDI4" s="106"/>
      <c r="TDJ4" s="106"/>
      <c r="TDK4" s="106"/>
      <c r="TDL4" s="106"/>
      <c r="TDM4" s="106"/>
      <c r="TDN4" s="106"/>
      <c r="TDO4" s="106"/>
      <c r="TDP4" s="106"/>
      <c r="TDQ4" s="106"/>
      <c r="TDR4" s="106"/>
      <c r="TDS4" s="106"/>
      <c r="TDT4" s="106"/>
      <c r="TDU4" s="106"/>
      <c r="TDV4" s="106"/>
      <c r="TDW4" s="106"/>
      <c r="TDX4" s="106"/>
      <c r="TDY4" s="106"/>
      <c r="TDZ4" s="106"/>
      <c r="TEA4" s="106"/>
      <c r="TEB4" s="106"/>
      <c r="TEC4" s="106"/>
      <c r="TED4" s="106"/>
      <c r="TEE4" s="106"/>
      <c r="TEF4" s="106"/>
      <c r="TEG4" s="106"/>
      <c r="TEH4" s="106"/>
      <c r="TEI4" s="106"/>
      <c r="TEJ4" s="106"/>
      <c r="TEK4" s="106"/>
      <c r="TEL4" s="106"/>
      <c r="TEM4" s="106"/>
      <c r="TEN4" s="106"/>
      <c r="TEO4" s="106"/>
      <c r="TEP4" s="106"/>
      <c r="TEQ4" s="106"/>
      <c r="TER4" s="106"/>
      <c r="TES4" s="106"/>
      <c r="TET4" s="106"/>
      <c r="TEU4" s="106"/>
      <c r="TEV4" s="106"/>
      <c r="TEW4" s="106"/>
      <c r="TEX4" s="106"/>
      <c r="TEY4" s="106"/>
      <c r="TEZ4" s="106"/>
      <c r="TFA4" s="106"/>
      <c r="TFB4" s="106"/>
      <c r="TFC4" s="106"/>
      <c r="TFD4" s="106"/>
      <c r="TFE4" s="106"/>
      <c r="TFF4" s="106"/>
      <c r="TFG4" s="106"/>
      <c r="TFH4" s="106"/>
      <c r="TFI4" s="106"/>
      <c r="TFJ4" s="106"/>
      <c r="TFK4" s="106"/>
      <c r="TFL4" s="106"/>
      <c r="TFM4" s="106"/>
      <c r="TFN4" s="106"/>
      <c r="TFO4" s="106"/>
      <c r="TFP4" s="106"/>
      <c r="TFQ4" s="106"/>
      <c r="TFR4" s="106"/>
      <c r="TFS4" s="106"/>
      <c r="TFT4" s="106"/>
      <c r="TFU4" s="106"/>
      <c r="TFV4" s="106"/>
      <c r="TFW4" s="106"/>
      <c r="TFX4" s="106"/>
      <c r="TFY4" s="106"/>
      <c r="TFZ4" s="106"/>
      <c r="TGA4" s="106"/>
      <c r="TGB4" s="106"/>
      <c r="TGC4" s="106"/>
      <c r="TGD4" s="106"/>
      <c r="TGE4" s="106"/>
      <c r="TGF4" s="106"/>
      <c r="TGG4" s="106"/>
      <c r="TGH4" s="106"/>
      <c r="TGI4" s="106"/>
      <c r="TGJ4" s="106"/>
      <c r="TGK4" s="106"/>
      <c r="TGL4" s="106"/>
      <c r="TGM4" s="106"/>
      <c r="TGN4" s="106"/>
      <c r="TGO4" s="106"/>
      <c r="TGP4" s="106"/>
      <c r="TGQ4" s="106"/>
      <c r="TGR4" s="106"/>
      <c r="TGS4" s="106"/>
      <c r="TGT4" s="106"/>
      <c r="TGU4" s="106"/>
      <c r="TGV4" s="106"/>
      <c r="TGW4" s="106"/>
      <c r="TGX4" s="106"/>
      <c r="TGY4" s="106"/>
      <c r="TGZ4" s="106"/>
      <c r="THA4" s="106"/>
      <c r="THB4" s="106"/>
      <c r="THC4" s="106"/>
      <c r="THD4" s="106"/>
      <c r="THE4" s="106"/>
      <c r="THF4" s="106"/>
      <c r="THG4" s="106"/>
      <c r="THH4" s="106"/>
      <c r="THI4" s="106"/>
      <c r="THJ4" s="106"/>
      <c r="THK4" s="106"/>
      <c r="THL4" s="106"/>
      <c r="THM4" s="106"/>
      <c r="THN4" s="106"/>
      <c r="THO4" s="106"/>
      <c r="THP4" s="106"/>
      <c r="THQ4" s="106"/>
      <c r="THR4" s="106"/>
      <c r="THS4" s="106"/>
      <c r="THT4" s="106"/>
      <c r="THU4" s="106"/>
      <c r="THV4" s="106"/>
      <c r="THW4" s="106"/>
      <c r="THX4" s="106"/>
      <c r="THY4" s="106"/>
      <c r="THZ4" s="106"/>
      <c r="TIA4" s="106"/>
      <c r="TIB4" s="106"/>
      <c r="TIC4" s="106"/>
      <c r="TID4" s="106"/>
      <c r="TIE4" s="106"/>
      <c r="TIF4" s="106"/>
      <c r="TIG4" s="106"/>
      <c r="TIH4" s="106"/>
      <c r="TII4" s="106"/>
      <c r="TIJ4" s="106"/>
      <c r="TIK4" s="106"/>
      <c r="TIL4" s="106"/>
      <c r="TIM4" s="106"/>
      <c r="TIN4" s="106"/>
      <c r="TIO4" s="106"/>
      <c r="TIP4" s="106"/>
      <c r="TIQ4" s="106"/>
      <c r="TIR4" s="106"/>
      <c r="TIS4" s="106"/>
      <c r="TIT4" s="106"/>
      <c r="TIU4" s="106"/>
      <c r="TIV4" s="106"/>
      <c r="TIW4" s="106"/>
      <c r="TIX4" s="106"/>
      <c r="TIY4" s="106"/>
      <c r="TIZ4" s="106"/>
      <c r="TJA4" s="106"/>
      <c r="TJB4" s="106"/>
      <c r="TJC4" s="106"/>
      <c r="TJD4" s="106"/>
      <c r="TJE4" s="106"/>
      <c r="TJF4" s="106"/>
      <c r="TJG4" s="106"/>
      <c r="TJH4" s="106"/>
      <c r="TJI4" s="106"/>
      <c r="TJJ4" s="106"/>
      <c r="TJK4" s="106"/>
      <c r="TJL4" s="106"/>
      <c r="TJM4" s="106"/>
      <c r="TJN4" s="106"/>
      <c r="TJO4" s="106"/>
      <c r="TJP4" s="106"/>
      <c r="TJQ4" s="106"/>
      <c r="TJR4" s="106"/>
      <c r="TJS4" s="106"/>
      <c r="TJT4" s="106"/>
      <c r="TJU4" s="106"/>
      <c r="TJV4" s="106"/>
      <c r="TJW4" s="106"/>
      <c r="TJX4" s="106"/>
      <c r="TJY4" s="106"/>
      <c r="TJZ4" s="106"/>
      <c r="TKA4" s="106"/>
      <c r="TKB4" s="106"/>
      <c r="TKC4" s="106"/>
      <c r="TKD4" s="106"/>
      <c r="TKE4" s="106"/>
      <c r="TKF4" s="106"/>
      <c r="TKG4" s="106"/>
      <c r="TKH4" s="106"/>
      <c r="TKI4" s="106"/>
      <c r="TKJ4" s="106"/>
      <c r="TKK4" s="106"/>
      <c r="TKL4" s="106"/>
      <c r="TKM4" s="106"/>
      <c r="TKN4" s="106"/>
      <c r="TKO4" s="106"/>
      <c r="TKP4" s="106"/>
      <c r="TKQ4" s="106"/>
      <c r="TKR4" s="106"/>
      <c r="TKS4" s="106"/>
      <c r="TKT4" s="106"/>
      <c r="TKU4" s="106"/>
      <c r="TKV4" s="106"/>
      <c r="TKW4" s="106"/>
      <c r="TKX4" s="106"/>
      <c r="TKY4" s="106"/>
      <c r="TKZ4" s="106"/>
      <c r="TLA4" s="106"/>
      <c r="TLB4" s="106"/>
      <c r="TLC4" s="106"/>
      <c r="TLD4" s="106"/>
      <c r="TLE4" s="106"/>
      <c r="TLF4" s="106"/>
      <c r="TLG4" s="106"/>
      <c r="TLH4" s="106"/>
      <c r="TLI4" s="106"/>
      <c r="TLJ4" s="106"/>
      <c r="TLK4" s="106"/>
      <c r="TLL4" s="106"/>
      <c r="TLM4" s="106"/>
      <c r="TLN4" s="106"/>
      <c r="TLO4" s="106"/>
      <c r="TLP4" s="106"/>
      <c r="TLQ4" s="106"/>
      <c r="TLR4" s="106"/>
      <c r="TLS4" s="106"/>
      <c r="TLT4" s="106"/>
      <c r="TLU4" s="106"/>
      <c r="TLV4" s="106"/>
      <c r="TLW4" s="106"/>
      <c r="TLX4" s="106"/>
      <c r="TLY4" s="106"/>
      <c r="TLZ4" s="106"/>
      <c r="TMA4" s="106"/>
      <c r="TMB4" s="106"/>
      <c r="TMC4" s="106"/>
      <c r="TMD4" s="106"/>
      <c r="TME4" s="106"/>
      <c r="TMF4" s="106"/>
      <c r="TMG4" s="106"/>
      <c r="TMH4" s="106"/>
      <c r="TMI4" s="106"/>
      <c r="TMJ4" s="106"/>
      <c r="TMK4" s="106"/>
      <c r="TML4" s="106"/>
      <c r="TMM4" s="106"/>
      <c r="TMN4" s="106"/>
      <c r="TMO4" s="106"/>
      <c r="TMP4" s="106"/>
      <c r="TMQ4" s="106"/>
      <c r="TMR4" s="106"/>
      <c r="TMS4" s="106"/>
      <c r="TMT4" s="106"/>
      <c r="TMU4" s="106"/>
      <c r="TMV4" s="106"/>
      <c r="TMW4" s="106"/>
      <c r="TMX4" s="106"/>
      <c r="TMY4" s="106"/>
      <c r="TMZ4" s="106"/>
      <c r="TNA4" s="106"/>
      <c r="TNB4" s="106"/>
      <c r="TNC4" s="106"/>
      <c r="TND4" s="106"/>
      <c r="TNE4" s="106"/>
      <c r="TNF4" s="106"/>
      <c r="TNG4" s="106"/>
      <c r="TNH4" s="106"/>
      <c r="TNI4" s="106"/>
      <c r="TNJ4" s="106"/>
      <c r="TNK4" s="106"/>
      <c r="TNL4" s="106"/>
      <c r="TNM4" s="106"/>
      <c r="TNN4" s="106"/>
      <c r="TNO4" s="106"/>
      <c r="TNP4" s="106"/>
      <c r="TNQ4" s="106"/>
      <c r="TNR4" s="106"/>
      <c r="TNS4" s="106"/>
      <c r="TNT4" s="106"/>
      <c r="TNU4" s="106"/>
      <c r="TNV4" s="106"/>
      <c r="TNW4" s="106"/>
      <c r="TNX4" s="106"/>
      <c r="TNY4" s="106"/>
      <c r="TNZ4" s="106"/>
      <c r="TOA4" s="106"/>
      <c r="TOB4" s="106"/>
      <c r="TOC4" s="106"/>
      <c r="TOD4" s="106"/>
      <c r="TOE4" s="106"/>
      <c r="TOF4" s="106"/>
      <c r="TOG4" s="106"/>
      <c r="TOH4" s="106"/>
      <c r="TOI4" s="106"/>
      <c r="TOJ4" s="106"/>
      <c r="TOK4" s="106"/>
      <c r="TOL4" s="106"/>
      <c r="TOM4" s="106"/>
      <c r="TON4" s="106"/>
      <c r="TOO4" s="106"/>
      <c r="TOP4" s="106"/>
      <c r="TOQ4" s="106"/>
      <c r="TOR4" s="106"/>
      <c r="TOS4" s="106"/>
      <c r="TOT4" s="106"/>
      <c r="TOU4" s="106"/>
      <c r="TOV4" s="106"/>
      <c r="TOW4" s="106"/>
      <c r="TOX4" s="106"/>
      <c r="TOY4" s="106"/>
      <c r="TOZ4" s="106"/>
      <c r="TPA4" s="106"/>
      <c r="TPB4" s="106"/>
      <c r="TPC4" s="106"/>
      <c r="TPD4" s="106"/>
      <c r="TPE4" s="106"/>
      <c r="TPF4" s="106"/>
      <c r="TPG4" s="106"/>
      <c r="TPH4" s="106"/>
      <c r="TPI4" s="106"/>
      <c r="TPJ4" s="106"/>
      <c r="TPK4" s="106"/>
      <c r="TPL4" s="106"/>
      <c r="TPM4" s="106"/>
      <c r="TPN4" s="106"/>
      <c r="TPO4" s="106"/>
      <c r="TPP4" s="106"/>
      <c r="TPQ4" s="106"/>
      <c r="TPR4" s="106"/>
      <c r="TPS4" s="106"/>
      <c r="TPT4" s="106"/>
      <c r="TPU4" s="106"/>
      <c r="TPV4" s="106"/>
      <c r="TPW4" s="106"/>
      <c r="TPX4" s="106"/>
      <c r="TPY4" s="106"/>
      <c r="TPZ4" s="106"/>
      <c r="TQA4" s="106"/>
      <c r="TQB4" s="106"/>
      <c r="TQC4" s="106"/>
      <c r="TQD4" s="106"/>
      <c r="TQE4" s="106"/>
      <c r="TQF4" s="106"/>
      <c r="TQG4" s="106"/>
      <c r="TQH4" s="106"/>
      <c r="TQI4" s="106"/>
      <c r="TQJ4" s="106"/>
      <c r="TQK4" s="106"/>
      <c r="TQL4" s="106"/>
      <c r="TQM4" s="106"/>
      <c r="TQN4" s="106"/>
      <c r="TQO4" s="106"/>
      <c r="TQP4" s="106"/>
      <c r="TQQ4" s="106"/>
      <c r="TQR4" s="106"/>
      <c r="TQS4" s="106"/>
      <c r="TQT4" s="106"/>
      <c r="TQU4" s="106"/>
      <c r="TQV4" s="106"/>
      <c r="TQW4" s="106"/>
      <c r="TQX4" s="106"/>
      <c r="TQY4" s="106"/>
      <c r="TQZ4" s="106"/>
      <c r="TRA4" s="106"/>
      <c r="TRB4" s="106"/>
      <c r="TRC4" s="106"/>
      <c r="TRD4" s="106"/>
      <c r="TRE4" s="106"/>
      <c r="TRF4" s="106"/>
      <c r="TRG4" s="106"/>
      <c r="TRH4" s="106"/>
      <c r="TRI4" s="106"/>
      <c r="TRJ4" s="106"/>
      <c r="TRK4" s="106"/>
      <c r="TRL4" s="106"/>
      <c r="TRM4" s="106"/>
      <c r="TRN4" s="106"/>
      <c r="TRO4" s="106"/>
      <c r="TRP4" s="106"/>
      <c r="TRQ4" s="106"/>
      <c r="TRR4" s="106"/>
      <c r="TRS4" s="106"/>
      <c r="TRT4" s="106"/>
      <c r="TRU4" s="106"/>
      <c r="TRV4" s="106"/>
      <c r="TRW4" s="106"/>
      <c r="TRX4" s="106"/>
      <c r="TRY4" s="106"/>
      <c r="TRZ4" s="106"/>
      <c r="TSA4" s="106"/>
      <c r="TSB4" s="106"/>
      <c r="TSC4" s="106"/>
      <c r="TSD4" s="106"/>
      <c r="TSE4" s="106"/>
      <c r="TSF4" s="106"/>
      <c r="TSG4" s="106"/>
      <c r="TSH4" s="106"/>
      <c r="TSI4" s="106"/>
      <c r="TSJ4" s="106"/>
      <c r="TSK4" s="106"/>
      <c r="TSL4" s="106"/>
      <c r="TSM4" s="106"/>
      <c r="TSN4" s="106"/>
      <c r="TSO4" s="106"/>
      <c r="TSP4" s="106"/>
      <c r="TSQ4" s="106"/>
      <c r="TSR4" s="106"/>
      <c r="TSS4" s="106"/>
      <c r="TST4" s="106"/>
      <c r="TSU4" s="106"/>
      <c r="TSV4" s="106"/>
      <c r="TSW4" s="106"/>
      <c r="TSX4" s="106"/>
      <c r="TSY4" s="106"/>
      <c r="TSZ4" s="106"/>
      <c r="TTA4" s="106"/>
      <c r="TTB4" s="106"/>
      <c r="TTC4" s="106"/>
      <c r="TTD4" s="106"/>
      <c r="TTE4" s="106"/>
      <c r="TTF4" s="106"/>
      <c r="TTG4" s="106"/>
      <c r="TTH4" s="106"/>
      <c r="TTI4" s="106"/>
      <c r="TTJ4" s="106"/>
      <c r="TTK4" s="106"/>
      <c r="TTL4" s="106"/>
      <c r="TTM4" s="106"/>
      <c r="TTN4" s="106"/>
      <c r="TTO4" s="106"/>
      <c r="TTP4" s="106"/>
      <c r="TTQ4" s="106"/>
      <c r="TTR4" s="106"/>
      <c r="TTS4" s="106"/>
      <c r="TTT4" s="106"/>
      <c r="TTU4" s="106"/>
      <c r="TTV4" s="106"/>
      <c r="TTW4" s="106"/>
      <c r="TTX4" s="106"/>
      <c r="TTY4" s="106"/>
      <c r="TTZ4" s="106"/>
      <c r="TUA4" s="106"/>
      <c r="TUB4" s="106"/>
      <c r="TUC4" s="106"/>
      <c r="TUD4" s="106"/>
      <c r="TUE4" s="106"/>
      <c r="TUF4" s="106"/>
      <c r="TUG4" s="106"/>
      <c r="TUH4" s="106"/>
      <c r="TUI4" s="106"/>
      <c r="TUJ4" s="106"/>
      <c r="TUK4" s="106"/>
      <c r="TUL4" s="106"/>
      <c r="TUM4" s="106"/>
      <c r="TUN4" s="106"/>
      <c r="TUO4" s="106"/>
      <c r="TUP4" s="106"/>
      <c r="TUQ4" s="106"/>
      <c r="TUR4" s="106"/>
      <c r="TUS4" s="106"/>
      <c r="TUT4" s="106"/>
      <c r="TUU4" s="106"/>
      <c r="TUV4" s="106"/>
      <c r="TUW4" s="106"/>
      <c r="TUX4" s="106"/>
      <c r="TUY4" s="106"/>
      <c r="TUZ4" s="106"/>
      <c r="TVA4" s="106"/>
      <c r="TVB4" s="106"/>
      <c r="TVC4" s="106"/>
      <c r="TVD4" s="106"/>
      <c r="TVE4" s="106"/>
      <c r="TVF4" s="106"/>
      <c r="TVG4" s="106"/>
      <c r="TVH4" s="106"/>
      <c r="TVI4" s="106"/>
      <c r="TVJ4" s="106"/>
      <c r="TVK4" s="106"/>
      <c r="TVL4" s="106"/>
      <c r="TVM4" s="106"/>
      <c r="TVN4" s="106"/>
      <c r="TVO4" s="106"/>
      <c r="TVP4" s="106"/>
      <c r="TVQ4" s="106"/>
      <c r="TVR4" s="106"/>
      <c r="TVS4" s="106"/>
      <c r="TVT4" s="106"/>
      <c r="TVU4" s="106"/>
      <c r="TVV4" s="106"/>
      <c r="TVW4" s="106"/>
      <c r="TVX4" s="106"/>
      <c r="TVY4" s="106"/>
      <c r="TVZ4" s="106"/>
      <c r="TWA4" s="106"/>
      <c r="TWB4" s="106"/>
      <c r="TWC4" s="106"/>
      <c r="TWD4" s="106"/>
      <c r="TWE4" s="106"/>
      <c r="TWF4" s="106"/>
      <c r="TWG4" s="106"/>
      <c r="TWH4" s="106"/>
      <c r="TWI4" s="106"/>
      <c r="TWJ4" s="106"/>
      <c r="TWK4" s="106"/>
      <c r="TWL4" s="106"/>
      <c r="TWM4" s="106"/>
      <c r="TWN4" s="106"/>
      <c r="TWO4" s="106"/>
      <c r="TWP4" s="106"/>
      <c r="TWQ4" s="106"/>
      <c r="TWR4" s="106"/>
      <c r="TWS4" s="106"/>
      <c r="TWT4" s="106"/>
      <c r="TWU4" s="106"/>
      <c r="TWV4" s="106"/>
      <c r="TWW4" s="106"/>
      <c r="TWX4" s="106"/>
      <c r="TWY4" s="106"/>
      <c r="TWZ4" s="106"/>
      <c r="TXA4" s="106"/>
      <c r="TXB4" s="106"/>
      <c r="TXC4" s="106"/>
      <c r="TXD4" s="106"/>
      <c r="TXE4" s="106"/>
      <c r="TXF4" s="106"/>
      <c r="TXG4" s="106"/>
      <c r="TXH4" s="106"/>
      <c r="TXI4" s="106"/>
      <c r="TXJ4" s="106"/>
      <c r="TXK4" s="106"/>
      <c r="TXL4" s="106"/>
      <c r="TXM4" s="106"/>
      <c r="TXN4" s="106"/>
      <c r="TXO4" s="106"/>
      <c r="TXP4" s="106"/>
      <c r="TXQ4" s="106"/>
      <c r="TXR4" s="106"/>
      <c r="TXS4" s="106"/>
      <c r="TXT4" s="106"/>
      <c r="TXU4" s="106"/>
      <c r="TXV4" s="106"/>
      <c r="TXW4" s="106"/>
      <c r="TXX4" s="106"/>
      <c r="TXY4" s="106"/>
      <c r="TXZ4" s="106"/>
      <c r="TYA4" s="106"/>
      <c r="TYB4" s="106"/>
      <c r="TYC4" s="106"/>
      <c r="TYD4" s="106"/>
      <c r="TYE4" s="106"/>
      <c r="TYF4" s="106"/>
      <c r="TYG4" s="106"/>
      <c r="TYH4" s="106"/>
      <c r="TYI4" s="106"/>
      <c r="TYJ4" s="106"/>
      <c r="TYK4" s="106"/>
      <c r="TYL4" s="106"/>
      <c r="TYM4" s="106"/>
      <c r="TYN4" s="106"/>
      <c r="TYO4" s="106"/>
      <c r="TYP4" s="106"/>
      <c r="TYQ4" s="106"/>
      <c r="TYR4" s="106"/>
      <c r="TYS4" s="106"/>
      <c r="TYT4" s="106"/>
      <c r="TYU4" s="106"/>
      <c r="TYV4" s="106"/>
      <c r="TYW4" s="106"/>
      <c r="TYX4" s="106"/>
      <c r="TYY4" s="106"/>
      <c r="TYZ4" s="106"/>
      <c r="TZA4" s="106"/>
      <c r="TZB4" s="106"/>
      <c r="TZC4" s="106"/>
      <c r="TZD4" s="106"/>
      <c r="TZE4" s="106"/>
      <c r="TZF4" s="106"/>
      <c r="TZG4" s="106"/>
      <c r="TZH4" s="106"/>
      <c r="TZI4" s="106"/>
      <c r="TZJ4" s="106"/>
      <c r="TZK4" s="106"/>
      <c r="TZL4" s="106"/>
      <c r="TZM4" s="106"/>
      <c r="TZN4" s="106"/>
      <c r="TZO4" s="106"/>
      <c r="TZP4" s="106"/>
      <c r="TZQ4" s="106"/>
      <c r="TZR4" s="106"/>
      <c r="TZS4" s="106"/>
      <c r="TZT4" s="106"/>
      <c r="TZU4" s="106"/>
      <c r="TZV4" s="106"/>
      <c r="TZW4" s="106"/>
      <c r="TZX4" s="106"/>
      <c r="TZY4" s="106"/>
      <c r="TZZ4" s="106"/>
      <c r="UAA4" s="106"/>
      <c r="UAB4" s="106"/>
      <c r="UAC4" s="106"/>
      <c r="UAD4" s="106"/>
      <c r="UAE4" s="106"/>
      <c r="UAF4" s="106"/>
      <c r="UAG4" s="106"/>
      <c r="UAH4" s="106"/>
      <c r="UAI4" s="106"/>
      <c r="UAJ4" s="106"/>
      <c r="UAK4" s="106"/>
      <c r="UAL4" s="106"/>
      <c r="UAM4" s="106"/>
      <c r="UAN4" s="106"/>
      <c r="UAO4" s="106"/>
      <c r="UAP4" s="106"/>
      <c r="UAQ4" s="106"/>
      <c r="UAR4" s="106"/>
      <c r="UAS4" s="106"/>
      <c r="UAT4" s="106"/>
      <c r="UAU4" s="106"/>
      <c r="UAV4" s="106"/>
      <c r="UAW4" s="106"/>
      <c r="UAX4" s="106"/>
      <c r="UAY4" s="106"/>
      <c r="UAZ4" s="106"/>
      <c r="UBA4" s="106"/>
      <c r="UBB4" s="106"/>
      <c r="UBC4" s="106"/>
      <c r="UBD4" s="106"/>
      <c r="UBE4" s="106"/>
      <c r="UBF4" s="106"/>
      <c r="UBG4" s="106"/>
      <c r="UBH4" s="106"/>
      <c r="UBI4" s="106"/>
      <c r="UBJ4" s="106"/>
      <c r="UBK4" s="106"/>
      <c r="UBL4" s="106"/>
      <c r="UBM4" s="106"/>
      <c r="UBN4" s="106"/>
      <c r="UBO4" s="106"/>
      <c r="UBP4" s="106"/>
      <c r="UBQ4" s="106"/>
      <c r="UBR4" s="106"/>
      <c r="UBS4" s="106"/>
      <c r="UBT4" s="106"/>
      <c r="UBU4" s="106"/>
      <c r="UBV4" s="106"/>
      <c r="UBW4" s="106"/>
      <c r="UBX4" s="106"/>
      <c r="UBY4" s="106"/>
      <c r="UBZ4" s="106"/>
      <c r="UCA4" s="106"/>
      <c r="UCB4" s="106"/>
      <c r="UCC4" s="106"/>
      <c r="UCD4" s="106"/>
      <c r="UCE4" s="106"/>
      <c r="UCF4" s="106"/>
      <c r="UCG4" s="106"/>
      <c r="UCH4" s="106"/>
      <c r="UCI4" s="106"/>
      <c r="UCJ4" s="106"/>
      <c r="UCK4" s="106"/>
      <c r="UCL4" s="106"/>
      <c r="UCM4" s="106"/>
      <c r="UCN4" s="106"/>
      <c r="UCO4" s="106"/>
      <c r="UCP4" s="106"/>
      <c r="UCQ4" s="106"/>
      <c r="UCR4" s="106"/>
      <c r="UCS4" s="106"/>
      <c r="UCT4" s="106"/>
      <c r="UCU4" s="106"/>
      <c r="UCV4" s="106"/>
      <c r="UCW4" s="106"/>
      <c r="UCX4" s="106"/>
      <c r="UCY4" s="106"/>
      <c r="UCZ4" s="106"/>
      <c r="UDA4" s="106"/>
      <c r="UDB4" s="106"/>
      <c r="UDC4" s="106"/>
      <c r="UDD4" s="106"/>
      <c r="UDE4" s="106"/>
      <c r="UDF4" s="106"/>
      <c r="UDG4" s="106"/>
      <c r="UDH4" s="106"/>
      <c r="UDI4" s="106"/>
      <c r="UDJ4" s="106"/>
      <c r="UDK4" s="106"/>
      <c r="UDL4" s="106"/>
      <c r="UDM4" s="106"/>
      <c r="UDN4" s="106"/>
      <c r="UDO4" s="106"/>
      <c r="UDP4" s="106"/>
      <c r="UDQ4" s="106"/>
      <c r="UDR4" s="106"/>
      <c r="UDS4" s="106"/>
      <c r="UDT4" s="106"/>
      <c r="UDU4" s="106"/>
      <c r="UDV4" s="106"/>
      <c r="UDW4" s="106"/>
      <c r="UDX4" s="106"/>
      <c r="UDY4" s="106"/>
      <c r="UDZ4" s="106"/>
      <c r="UEA4" s="106"/>
      <c r="UEB4" s="106"/>
      <c r="UEC4" s="106"/>
      <c r="UED4" s="106"/>
      <c r="UEE4" s="106"/>
      <c r="UEF4" s="106"/>
      <c r="UEG4" s="106"/>
      <c r="UEH4" s="106"/>
      <c r="UEI4" s="106"/>
      <c r="UEJ4" s="106"/>
      <c r="UEK4" s="106"/>
      <c r="UEL4" s="106"/>
      <c r="UEM4" s="106"/>
      <c r="UEN4" s="106"/>
      <c r="UEO4" s="106"/>
      <c r="UEP4" s="106"/>
      <c r="UEQ4" s="106"/>
      <c r="UER4" s="106"/>
      <c r="UES4" s="106"/>
      <c r="UET4" s="106"/>
      <c r="UEU4" s="106"/>
      <c r="UEV4" s="106"/>
      <c r="UEW4" s="106"/>
      <c r="UEX4" s="106"/>
      <c r="UEY4" s="106"/>
      <c r="UEZ4" s="106"/>
      <c r="UFA4" s="106"/>
      <c r="UFB4" s="106"/>
      <c r="UFC4" s="106"/>
      <c r="UFD4" s="106"/>
      <c r="UFE4" s="106"/>
      <c r="UFF4" s="106"/>
      <c r="UFG4" s="106"/>
      <c r="UFH4" s="106"/>
      <c r="UFI4" s="106"/>
      <c r="UFJ4" s="106"/>
      <c r="UFK4" s="106"/>
      <c r="UFL4" s="106"/>
      <c r="UFM4" s="106"/>
      <c r="UFN4" s="106"/>
      <c r="UFO4" s="106"/>
      <c r="UFP4" s="106"/>
      <c r="UFQ4" s="106"/>
      <c r="UFR4" s="106"/>
      <c r="UFS4" s="106"/>
      <c r="UFT4" s="106"/>
      <c r="UFU4" s="106"/>
      <c r="UFV4" s="106"/>
      <c r="UFW4" s="106"/>
      <c r="UFX4" s="106"/>
      <c r="UFY4" s="106"/>
      <c r="UFZ4" s="106"/>
      <c r="UGA4" s="106"/>
      <c r="UGB4" s="106"/>
      <c r="UGC4" s="106"/>
      <c r="UGD4" s="106"/>
      <c r="UGE4" s="106"/>
      <c r="UGF4" s="106"/>
      <c r="UGG4" s="106"/>
      <c r="UGH4" s="106"/>
      <c r="UGI4" s="106"/>
      <c r="UGJ4" s="106"/>
      <c r="UGK4" s="106"/>
      <c r="UGL4" s="106"/>
      <c r="UGM4" s="106"/>
      <c r="UGN4" s="106"/>
      <c r="UGO4" s="106"/>
      <c r="UGP4" s="106"/>
      <c r="UGQ4" s="106"/>
      <c r="UGR4" s="106"/>
      <c r="UGS4" s="106"/>
      <c r="UGT4" s="106"/>
      <c r="UGU4" s="106"/>
      <c r="UGV4" s="106"/>
      <c r="UGW4" s="106"/>
      <c r="UGX4" s="106"/>
      <c r="UGY4" s="106"/>
      <c r="UGZ4" s="106"/>
      <c r="UHA4" s="106"/>
      <c r="UHB4" s="106"/>
      <c r="UHC4" s="106"/>
      <c r="UHD4" s="106"/>
      <c r="UHE4" s="106"/>
      <c r="UHF4" s="106"/>
      <c r="UHG4" s="106"/>
      <c r="UHH4" s="106"/>
      <c r="UHI4" s="106"/>
      <c r="UHJ4" s="106"/>
      <c r="UHK4" s="106"/>
      <c r="UHL4" s="106"/>
      <c r="UHM4" s="106"/>
      <c r="UHN4" s="106"/>
      <c r="UHO4" s="106"/>
      <c r="UHP4" s="106"/>
      <c r="UHQ4" s="106"/>
      <c r="UHR4" s="106"/>
      <c r="UHS4" s="106"/>
      <c r="UHT4" s="106"/>
      <c r="UHU4" s="106"/>
      <c r="UHV4" s="106"/>
      <c r="UHW4" s="106"/>
      <c r="UHX4" s="106"/>
      <c r="UHY4" s="106"/>
      <c r="UHZ4" s="106"/>
      <c r="UIA4" s="106"/>
      <c r="UIB4" s="106"/>
      <c r="UIC4" s="106"/>
      <c r="UID4" s="106"/>
      <c r="UIE4" s="106"/>
      <c r="UIF4" s="106"/>
      <c r="UIG4" s="106"/>
      <c r="UIH4" s="106"/>
      <c r="UII4" s="106"/>
      <c r="UIJ4" s="106"/>
      <c r="UIK4" s="106"/>
      <c r="UIL4" s="106"/>
      <c r="UIM4" s="106"/>
      <c r="UIN4" s="106"/>
      <c r="UIO4" s="106"/>
      <c r="UIP4" s="106"/>
      <c r="UIQ4" s="106"/>
      <c r="UIR4" s="106"/>
      <c r="UIS4" s="106"/>
      <c r="UIT4" s="106"/>
      <c r="UIU4" s="106"/>
      <c r="UIV4" s="106"/>
      <c r="UIW4" s="106"/>
      <c r="UIX4" s="106"/>
      <c r="UIY4" s="106"/>
      <c r="UIZ4" s="106"/>
      <c r="UJA4" s="106"/>
      <c r="UJB4" s="106"/>
      <c r="UJC4" s="106"/>
      <c r="UJD4" s="106"/>
      <c r="UJE4" s="106"/>
      <c r="UJF4" s="106"/>
      <c r="UJG4" s="106"/>
      <c r="UJH4" s="106"/>
      <c r="UJI4" s="106"/>
      <c r="UJJ4" s="106"/>
      <c r="UJK4" s="106"/>
      <c r="UJL4" s="106"/>
      <c r="UJM4" s="106"/>
      <c r="UJN4" s="106"/>
      <c r="UJO4" s="106"/>
      <c r="UJP4" s="106"/>
      <c r="UJQ4" s="106"/>
      <c r="UJR4" s="106"/>
      <c r="UJS4" s="106"/>
      <c r="UJT4" s="106"/>
      <c r="UJU4" s="106"/>
      <c r="UJV4" s="106"/>
      <c r="UJW4" s="106"/>
      <c r="UJX4" s="106"/>
      <c r="UJY4" s="106"/>
      <c r="UJZ4" s="106"/>
      <c r="UKA4" s="106"/>
      <c r="UKB4" s="106"/>
      <c r="UKC4" s="106"/>
      <c r="UKD4" s="106"/>
      <c r="UKE4" s="106"/>
      <c r="UKF4" s="106"/>
      <c r="UKG4" s="106"/>
      <c r="UKH4" s="106"/>
      <c r="UKI4" s="106"/>
      <c r="UKJ4" s="106"/>
      <c r="UKK4" s="106"/>
      <c r="UKL4" s="106"/>
      <c r="UKM4" s="106"/>
      <c r="UKN4" s="106"/>
      <c r="UKO4" s="106"/>
      <c r="UKP4" s="106"/>
      <c r="UKQ4" s="106"/>
      <c r="UKR4" s="106"/>
      <c r="UKS4" s="106"/>
      <c r="UKT4" s="106"/>
      <c r="UKU4" s="106"/>
      <c r="UKV4" s="106"/>
      <c r="UKW4" s="106"/>
      <c r="UKX4" s="106"/>
      <c r="UKY4" s="106"/>
      <c r="UKZ4" s="106"/>
      <c r="ULA4" s="106"/>
      <c r="ULB4" s="106"/>
      <c r="ULC4" s="106"/>
      <c r="ULD4" s="106"/>
      <c r="ULE4" s="106"/>
      <c r="ULF4" s="106"/>
      <c r="ULG4" s="106"/>
      <c r="ULH4" s="106"/>
      <c r="ULI4" s="106"/>
      <c r="ULJ4" s="106"/>
      <c r="ULK4" s="106"/>
      <c r="ULL4" s="106"/>
      <c r="ULM4" s="106"/>
      <c r="ULN4" s="106"/>
      <c r="ULO4" s="106"/>
      <c r="ULP4" s="106"/>
      <c r="ULQ4" s="106"/>
      <c r="ULR4" s="106"/>
      <c r="ULS4" s="106"/>
      <c r="ULT4" s="106"/>
      <c r="ULU4" s="106"/>
      <c r="ULV4" s="106"/>
      <c r="ULW4" s="106"/>
      <c r="ULX4" s="106"/>
      <c r="ULY4" s="106"/>
      <c r="ULZ4" s="106"/>
      <c r="UMA4" s="106"/>
      <c r="UMB4" s="106"/>
      <c r="UMC4" s="106"/>
      <c r="UMD4" s="106"/>
      <c r="UME4" s="106"/>
      <c r="UMF4" s="106"/>
      <c r="UMG4" s="106"/>
      <c r="UMH4" s="106"/>
      <c r="UMI4" s="106"/>
      <c r="UMJ4" s="106"/>
      <c r="UMK4" s="106"/>
      <c r="UML4" s="106"/>
      <c r="UMM4" s="106"/>
      <c r="UMN4" s="106"/>
      <c r="UMO4" s="106"/>
      <c r="UMP4" s="106"/>
      <c r="UMQ4" s="106"/>
      <c r="UMR4" s="106"/>
      <c r="UMS4" s="106"/>
      <c r="UMT4" s="106"/>
      <c r="UMU4" s="106"/>
      <c r="UMV4" s="106"/>
      <c r="UMW4" s="106"/>
      <c r="UMX4" s="106"/>
      <c r="UMY4" s="106"/>
      <c r="UMZ4" s="106"/>
      <c r="UNA4" s="106"/>
      <c r="UNB4" s="106"/>
      <c r="UNC4" s="106"/>
      <c r="UND4" s="106"/>
      <c r="UNE4" s="106"/>
      <c r="UNF4" s="106"/>
      <c r="UNG4" s="106"/>
      <c r="UNH4" s="106"/>
      <c r="UNI4" s="106"/>
      <c r="UNJ4" s="106"/>
      <c r="UNK4" s="106"/>
      <c r="UNL4" s="106"/>
      <c r="UNM4" s="106"/>
      <c r="UNN4" s="106"/>
      <c r="UNO4" s="106"/>
      <c r="UNP4" s="106"/>
      <c r="UNQ4" s="106"/>
      <c r="UNR4" s="106"/>
      <c r="UNS4" s="106"/>
      <c r="UNT4" s="106"/>
      <c r="UNU4" s="106"/>
      <c r="UNV4" s="106"/>
      <c r="UNW4" s="106"/>
      <c r="UNX4" s="106"/>
      <c r="UNY4" s="106"/>
      <c r="UNZ4" s="106"/>
      <c r="UOA4" s="106"/>
      <c r="UOB4" s="106"/>
      <c r="UOC4" s="106"/>
      <c r="UOD4" s="106"/>
      <c r="UOE4" s="106"/>
      <c r="UOF4" s="106"/>
      <c r="UOG4" s="106"/>
      <c r="UOH4" s="106"/>
      <c r="UOI4" s="106"/>
      <c r="UOJ4" s="106"/>
      <c r="UOK4" s="106"/>
      <c r="UOL4" s="106"/>
      <c r="UOM4" s="106"/>
      <c r="UON4" s="106"/>
      <c r="UOO4" s="106"/>
      <c r="UOP4" s="106"/>
      <c r="UOQ4" s="106"/>
      <c r="UOR4" s="106"/>
      <c r="UOS4" s="106"/>
      <c r="UOT4" s="106"/>
      <c r="UOU4" s="106"/>
      <c r="UOV4" s="106"/>
      <c r="UOW4" s="106"/>
      <c r="UOX4" s="106"/>
      <c r="UOY4" s="106"/>
      <c r="UOZ4" s="106"/>
      <c r="UPA4" s="106"/>
      <c r="UPB4" s="106"/>
      <c r="UPC4" s="106"/>
      <c r="UPD4" s="106"/>
      <c r="UPE4" s="106"/>
      <c r="UPF4" s="106"/>
      <c r="UPG4" s="106"/>
      <c r="UPH4" s="106"/>
      <c r="UPI4" s="106"/>
      <c r="UPJ4" s="106"/>
      <c r="UPK4" s="106"/>
      <c r="UPL4" s="106"/>
      <c r="UPM4" s="106"/>
      <c r="UPN4" s="106"/>
      <c r="UPO4" s="106"/>
      <c r="UPP4" s="106"/>
      <c r="UPQ4" s="106"/>
      <c r="UPR4" s="106"/>
      <c r="UPS4" s="106"/>
      <c r="UPT4" s="106"/>
      <c r="UPU4" s="106"/>
      <c r="UPV4" s="106"/>
      <c r="UPW4" s="106"/>
      <c r="UPX4" s="106"/>
      <c r="UPY4" s="106"/>
      <c r="UPZ4" s="106"/>
      <c r="UQA4" s="106"/>
      <c r="UQB4" s="106"/>
      <c r="UQC4" s="106"/>
      <c r="UQD4" s="106"/>
      <c r="UQE4" s="106"/>
      <c r="UQF4" s="106"/>
      <c r="UQG4" s="106"/>
      <c r="UQH4" s="106"/>
      <c r="UQI4" s="106"/>
      <c r="UQJ4" s="106"/>
      <c r="UQK4" s="106"/>
      <c r="UQL4" s="106"/>
      <c r="UQM4" s="106"/>
      <c r="UQN4" s="106"/>
      <c r="UQO4" s="106"/>
      <c r="UQP4" s="106"/>
      <c r="UQQ4" s="106"/>
      <c r="UQR4" s="106"/>
      <c r="UQS4" s="106"/>
      <c r="UQT4" s="106"/>
      <c r="UQU4" s="106"/>
      <c r="UQV4" s="106"/>
      <c r="UQW4" s="106"/>
      <c r="UQX4" s="106"/>
      <c r="UQY4" s="106"/>
      <c r="UQZ4" s="106"/>
      <c r="URA4" s="106"/>
      <c r="URB4" s="106"/>
      <c r="URC4" s="106"/>
      <c r="URD4" s="106"/>
      <c r="URE4" s="106"/>
      <c r="URF4" s="106"/>
      <c r="URG4" s="106"/>
      <c r="URH4" s="106"/>
      <c r="URI4" s="106"/>
      <c r="URJ4" s="106"/>
      <c r="URK4" s="106"/>
      <c r="URL4" s="106"/>
      <c r="URM4" s="106"/>
      <c r="URN4" s="106"/>
      <c r="URO4" s="106"/>
      <c r="URP4" s="106"/>
      <c r="URQ4" s="106"/>
      <c r="URR4" s="106"/>
      <c r="URS4" s="106"/>
      <c r="URT4" s="106"/>
      <c r="URU4" s="106"/>
      <c r="URV4" s="106"/>
      <c r="URW4" s="106"/>
      <c r="URX4" s="106"/>
      <c r="URY4" s="106"/>
      <c r="URZ4" s="106"/>
      <c r="USA4" s="106"/>
      <c r="USB4" s="106"/>
      <c r="USC4" s="106"/>
      <c r="USD4" s="106"/>
      <c r="USE4" s="106"/>
      <c r="USF4" s="106"/>
      <c r="USG4" s="106"/>
      <c r="USH4" s="106"/>
      <c r="USI4" s="106"/>
      <c r="USJ4" s="106"/>
      <c r="USK4" s="106"/>
      <c r="USL4" s="106"/>
      <c r="USM4" s="106"/>
      <c r="USN4" s="106"/>
      <c r="USO4" s="106"/>
      <c r="USP4" s="106"/>
      <c r="USQ4" s="106"/>
      <c r="USR4" s="106"/>
      <c r="USS4" s="106"/>
      <c r="UST4" s="106"/>
      <c r="USU4" s="106"/>
      <c r="USV4" s="106"/>
      <c r="USW4" s="106"/>
      <c r="USX4" s="106"/>
      <c r="USY4" s="106"/>
      <c r="USZ4" s="106"/>
      <c r="UTA4" s="106"/>
      <c r="UTB4" s="106"/>
      <c r="UTC4" s="106"/>
      <c r="UTD4" s="106"/>
      <c r="UTE4" s="106"/>
      <c r="UTF4" s="106"/>
      <c r="UTG4" s="106"/>
      <c r="UTH4" s="106"/>
      <c r="UTI4" s="106"/>
      <c r="UTJ4" s="106"/>
      <c r="UTK4" s="106"/>
      <c r="UTL4" s="106"/>
      <c r="UTM4" s="106"/>
      <c r="UTN4" s="106"/>
      <c r="UTO4" s="106"/>
      <c r="UTP4" s="106"/>
      <c r="UTQ4" s="106"/>
      <c r="UTR4" s="106"/>
      <c r="UTS4" s="106"/>
      <c r="UTT4" s="106"/>
      <c r="UTU4" s="106"/>
      <c r="UTV4" s="106"/>
      <c r="UTW4" s="106"/>
      <c r="UTX4" s="106"/>
      <c r="UTY4" s="106"/>
      <c r="UTZ4" s="106"/>
      <c r="UUA4" s="106"/>
      <c r="UUB4" s="106"/>
      <c r="UUC4" s="106"/>
      <c r="UUD4" s="106"/>
      <c r="UUE4" s="106"/>
      <c r="UUF4" s="106"/>
      <c r="UUG4" s="106"/>
      <c r="UUH4" s="106"/>
      <c r="UUI4" s="106"/>
      <c r="UUJ4" s="106"/>
      <c r="UUK4" s="106"/>
      <c r="UUL4" s="106"/>
      <c r="UUM4" s="106"/>
      <c r="UUN4" s="106"/>
      <c r="UUO4" s="106"/>
      <c r="UUP4" s="106"/>
      <c r="UUQ4" s="106"/>
      <c r="UUR4" s="106"/>
      <c r="UUS4" s="106"/>
      <c r="UUT4" s="106"/>
      <c r="UUU4" s="106"/>
      <c r="UUV4" s="106"/>
      <c r="UUW4" s="106"/>
      <c r="UUX4" s="106"/>
      <c r="UUY4" s="106"/>
      <c r="UUZ4" s="106"/>
      <c r="UVA4" s="106"/>
      <c r="UVB4" s="106"/>
      <c r="UVC4" s="106"/>
      <c r="UVD4" s="106"/>
      <c r="UVE4" s="106"/>
      <c r="UVF4" s="106"/>
      <c r="UVG4" s="106"/>
      <c r="UVH4" s="106"/>
      <c r="UVI4" s="106"/>
      <c r="UVJ4" s="106"/>
      <c r="UVK4" s="106"/>
      <c r="UVL4" s="106"/>
      <c r="UVM4" s="106"/>
      <c r="UVN4" s="106"/>
      <c r="UVO4" s="106"/>
      <c r="UVP4" s="106"/>
      <c r="UVQ4" s="106"/>
      <c r="UVR4" s="106"/>
      <c r="UVS4" s="106"/>
      <c r="UVT4" s="106"/>
      <c r="UVU4" s="106"/>
      <c r="UVV4" s="106"/>
      <c r="UVW4" s="106"/>
      <c r="UVX4" s="106"/>
      <c r="UVY4" s="106"/>
      <c r="UVZ4" s="106"/>
      <c r="UWA4" s="106"/>
      <c r="UWB4" s="106"/>
      <c r="UWC4" s="106"/>
      <c r="UWD4" s="106"/>
      <c r="UWE4" s="106"/>
      <c r="UWF4" s="106"/>
      <c r="UWG4" s="106"/>
      <c r="UWH4" s="106"/>
      <c r="UWI4" s="106"/>
      <c r="UWJ4" s="106"/>
      <c r="UWK4" s="106"/>
      <c r="UWL4" s="106"/>
      <c r="UWM4" s="106"/>
      <c r="UWN4" s="106"/>
      <c r="UWO4" s="106"/>
      <c r="UWP4" s="106"/>
      <c r="UWQ4" s="106"/>
      <c r="UWR4" s="106"/>
      <c r="UWS4" s="106"/>
      <c r="UWT4" s="106"/>
      <c r="UWU4" s="106"/>
      <c r="UWV4" s="106"/>
      <c r="UWW4" s="106"/>
      <c r="UWX4" s="106"/>
      <c r="UWY4" s="106"/>
      <c r="UWZ4" s="106"/>
      <c r="UXA4" s="106"/>
      <c r="UXB4" s="106"/>
      <c r="UXC4" s="106"/>
      <c r="UXD4" s="106"/>
      <c r="UXE4" s="106"/>
      <c r="UXF4" s="106"/>
      <c r="UXG4" s="106"/>
      <c r="UXH4" s="106"/>
      <c r="UXI4" s="106"/>
      <c r="UXJ4" s="106"/>
      <c r="UXK4" s="106"/>
      <c r="UXL4" s="106"/>
      <c r="UXM4" s="106"/>
      <c r="UXN4" s="106"/>
      <c r="UXO4" s="106"/>
      <c r="UXP4" s="106"/>
      <c r="UXQ4" s="106"/>
      <c r="UXR4" s="106"/>
      <c r="UXS4" s="106"/>
      <c r="UXT4" s="106"/>
      <c r="UXU4" s="106"/>
      <c r="UXV4" s="106"/>
      <c r="UXW4" s="106"/>
      <c r="UXX4" s="106"/>
      <c r="UXY4" s="106"/>
      <c r="UXZ4" s="106"/>
      <c r="UYA4" s="106"/>
      <c r="UYB4" s="106"/>
      <c r="UYC4" s="106"/>
      <c r="UYD4" s="106"/>
      <c r="UYE4" s="106"/>
      <c r="UYF4" s="106"/>
      <c r="UYG4" s="106"/>
      <c r="UYH4" s="106"/>
      <c r="UYI4" s="106"/>
      <c r="UYJ4" s="106"/>
      <c r="UYK4" s="106"/>
      <c r="UYL4" s="106"/>
      <c r="UYM4" s="106"/>
      <c r="UYN4" s="106"/>
      <c r="UYO4" s="106"/>
      <c r="UYP4" s="106"/>
      <c r="UYQ4" s="106"/>
      <c r="UYR4" s="106"/>
      <c r="UYS4" s="106"/>
      <c r="UYT4" s="106"/>
      <c r="UYU4" s="106"/>
      <c r="UYV4" s="106"/>
      <c r="UYW4" s="106"/>
      <c r="UYX4" s="106"/>
      <c r="UYY4" s="106"/>
      <c r="UYZ4" s="106"/>
      <c r="UZA4" s="106"/>
      <c r="UZB4" s="106"/>
      <c r="UZC4" s="106"/>
      <c r="UZD4" s="106"/>
      <c r="UZE4" s="106"/>
      <c r="UZF4" s="106"/>
      <c r="UZG4" s="106"/>
      <c r="UZH4" s="106"/>
      <c r="UZI4" s="106"/>
      <c r="UZJ4" s="106"/>
      <c r="UZK4" s="106"/>
      <c r="UZL4" s="106"/>
      <c r="UZM4" s="106"/>
      <c r="UZN4" s="106"/>
      <c r="UZO4" s="106"/>
      <c r="UZP4" s="106"/>
      <c r="UZQ4" s="106"/>
      <c r="UZR4" s="106"/>
      <c r="UZS4" s="106"/>
      <c r="UZT4" s="106"/>
      <c r="UZU4" s="106"/>
      <c r="UZV4" s="106"/>
      <c r="UZW4" s="106"/>
      <c r="UZX4" s="106"/>
      <c r="UZY4" s="106"/>
      <c r="UZZ4" s="106"/>
      <c r="VAA4" s="106"/>
      <c r="VAB4" s="106"/>
      <c r="VAC4" s="106"/>
      <c r="VAD4" s="106"/>
      <c r="VAE4" s="106"/>
      <c r="VAF4" s="106"/>
      <c r="VAG4" s="106"/>
      <c r="VAH4" s="106"/>
      <c r="VAI4" s="106"/>
      <c r="VAJ4" s="106"/>
      <c r="VAK4" s="106"/>
      <c r="VAL4" s="106"/>
      <c r="VAM4" s="106"/>
      <c r="VAN4" s="106"/>
      <c r="VAO4" s="106"/>
      <c r="VAP4" s="106"/>
      <c r="VAQ4" s="106"/>
      <c r="VAR4" s="106"/>
      <c r="VAS4" s="106"/>
      <c r="VAT4" s="106"/>
      <c r="VAU4" s="106"/>
      <c r="VAV4" s="106"/>
      <c r="VAW4" s="106"/>
      <c r="VAX4" s="106"/>
      <c r="VAY4" s="106"/>
      <c r="VAZ4" s="106"/>
      <c r="VBA4" s="106"/>
      <c r="VBB4" s="106"/>
      <c r="VBC4" s="106"/>
      <c r="VBD4" s="106"/>
      <c r="VBE4" s="106"/>
      <c r="VBF4" s="106"/>
      <c r="VBG4" s="106"/>
      <c r="VBH4" s="106"/>
      <c r="VBI4" s="106"/>
      <c r="VBJ4" s="106"/>
      <c r="VBK4" s="106"/>
      <c r="VBL4" s="106"/>
      <c r="VBM4" s="106"/>
      <c r="VBN4" s="106"/>
      <c r="VBO4" s="106"/>
      <c r="VBP4" s="106"/>
      <c r="VBQ4" s="106"/>
      <c r="VBR4" s="106"/>
      <c r="VBS4" s="106"/>
      <c r="VBT4" s="106"/>
      <c r="VBU4" s="106"/>
      <c r="VBV4" s="106"/>
      <c r="VBW4" s="106"/>
      <c r="VBX4" s="106"/>
      <c r="VBY4" s="106"/>
      <c r="VBZ4" s="106"/>
      <c r="VCA4" s="106"/>
      <c r="VCB4" s="106"/>
      <c r="VCC4" s="106"/>
      <c r="VCD4" s="106"/>
      <c r="VCE4" s="106"/>
      <c r="VCF4" s="106"/>
      <c r="VCG4" s="106"/>
      <c r="VCH4" s="106"/>
      <c r="VCI4" s="106"/>
      <c r="VCJ4" s="106"/>
      <c r="VCK4" s="106"/>
      <c r="VCL4" s="106"/>
      <c r="VCM4" s="106"/>
      <c r="VCN4" s="106"/>
      <c r="VCO4" s="106"/>
      <c r="VCP4" s="106"/>
      <c r="VCQ4" s="106"/>
      <c r="VCR4" s="106"/>
      <c r="VCS4" s="106"/>
      <c r="VCT4" s="106"/>
      <c r="VCU4" s="106"/>
      <c r="VCV4" s="106"/>
      <c r="VCW4" s="106"/>
      <c r="VCX4" s="106"/>
      <c r="VCY4" s="106"/>
      <c r="VCZ4" s="106"/>
      <c r="VDA4" s="106"/>
      <c r="VDB4" s="106"/>
      <c r="VDC4" s="106"/>
      <c r="VDD4" s="106"/>
      <c r="VDE4" s="106"/>
      <c r="VDF4" s="106"/>
      <c r="VDG4" s="106"/>
      <c r="VDH4" s="106"/>
      <c r="VDI4" s="106"/>
      <c r="VDJ4" s="106"/>
      <c r="VDK4" s="106"/>
      <c r="VDL4" s="106"/>
      <c r="VDM4" s="106"/>
      <c r="VDN4" s="106"/>
      <c r="VDO4" s="106"/>
      <c r="VDP4" s="106"/>
      <c r="VDQ4" s="106"/>
      <c r="VDR4" s="106"/>
      <c r="VDS4" s="106"/>
      <c r="VDT4" s="106"/>
      <c r="VDU4" s="106"/>
      <c r="VDV4" s="106"/>
      <c r="VDW4" s="106"/>
      <c r="VDX4" s="106"/>
      <c r="VDY4" s="106"/>
      <c r="VDZ4" s="106"/>
      <c r="VEA4" s="106"/>
      <c r="VEB4" s="106"/>
      <c r="VEC4" s="106"/>
      <c r="VED4" s="106"/>
      <c r="VEE4" s="106"/>
      <c r="VEF4" s="106"/>
      <c r="VEG4" s="106"/>
      <c r="VEH4" s="106"/>
      <c r="VEI4" s="106"/>
      <c r="VEJ4" s="106"/>
      <c r="VEK4" s="106"/>
      <c r="VEL4" s="106"/>
      <c r="VEM4" s="106"/>
      <c r="VEN4" s="106"/>
      <c r="VEO4" s="106"/>
      <c r="VEP4" s="106"/>
      <c r="VEQ4" s="106"/>
      <c r="VER4" s="106"/>
      <c r="VES4" s="106"/>
      <c r="VET4" s="106"/>
      <c r="VEU4" s="106"/>
      <c r="VEV4" s="106"/>
      <c r="VEW4" s="106"/>
      <c r="VEX4" s="106"/>
      <c r="VEY4" s="106"/>
      <c r="VEZ4" s="106"/>
      <c r="VFA4" s="106"/>
      <c r="VFB4" s="106"/>
      <c r="VFC4" s="106"/>
      <c r="VFD4" s="106"/>
      <c r="VFE4" s="106"/>
      <c r="VFF4" s="106"/>
      <c r="VFG4" s="106"/>
      <c r="VFH4" s="106"/>
      <c r="VFI4" s="106"/>
      <c r="VFJ4" s="106"/>
      <c r="VFK4" s="106"/>
      <c r="VFL4" s="106"/>
      <c r="VFM4" s="106"/>
      <c r="VFN4" s="106"/>
      <c r="VFO4" s="106"/>
      <c r="VFP4" s="106"/>
      <c r="VFQ4" s="106"/>
      <c r="VFR4" s="106"/>
      <c r="VFS4" s="106"/>
      <c r="VFT4" s="106"/>
      <c r="VFU4" s="106"/>
      <c r="VFV4" s="106"/>
      <c r="VFW4" s="106"/>
      <c r="VFX4" s="106"/>
      <c r="VFY4" s="106"/>
      <c r="VFZ4" s="106"/>
      <c r="VGA4" s="106"/>
      <c r="VGB4" s="106"/>
      <c r="VGC4" s="106"/>
      <c r="VGD4" s="106"/>
      <c r="VGE4" s="106"/>
      <c r="VGF4" s="106"/>
      <c r="VGG4" s="106"/>
      <c r="VGH4" s="106"/>
      <c r="VGI4" s="106"/>
      <c r="VGJ4" s="106"/>
      <c r="VGK4" s="106"/>
      <c r="VGL4" s="106"/>
      <c r="VGM4" s="106"/>
      <c r="VGN4" s="106"/>
      <c r="VGO4" s="106"/>
      <c r="VGP4" s="106"/>
      <c r="VGQ4" s="106"/>
      <c r="VGR4" s="106"/>
      <c r="VGS4" s="106"/>
      <c r="VGT4" s="106"/>
      <c r="VGU4" s="106"/>
      <c r="VGV4" s="106"/>
      <c r="VGW4" s="106"/>
      <c r="VGX4" s="106"/>
      <c r="VGY4" s="106"/>
      <c r="VGZ4" s="106"/>
      <c r="VHA4" s="106"/>
      <c r="VHB4" s="106"/>
      <c r="VHC4" s="106"/>
      <c r="VHD4" s="106"/>
      <c r="VHE4" s="106"/>
      <c r="VHF4" s="106"/>
      <c r="VHG4" s="106"/>
      <c r="VHH4" s="106"/>
      <c r="VHI4" s="106"/>
      <c r="VHJ4" s="106"/>
      <c r="VHK4" s="106"/>
      <c r="VHL4" s="106"/>
      <c r="VHM4" s="106"/>
      <c r="VHN4" s="106"/>
      <c r="VHO4" s="106"/>
      <c r="VHP4" s="106"/>
      <c r="VHQ4" s="106"/>
      <c r="VHR4" s="106"/>
      <c r="VHS4" s="106"/>
      <c r="VHT4" s="106"/>
      <c r="VHU4" s="106"/>
      <c r="VHV4" s="106"/>
      <c r="VHW4" s="106"/>
      <c r="VHX4" s="106"/>
      <c r="VHY4" s="106"/>
      <c r="VHZ4" s="106"/>
      <c r="VIA4" s="106"/>
      <c r="VIB4" s="106"/>
      <c r="VIC4" s="106"/>
      <c r="VID4" s="106"/>
      <c r="VIE4" s="106"/>
      <c r="VIF4" s="106"/>
      <c r="VIG4" s="106"/>
      <c r="VIH4" s="106"/>
      <c r="VII4" s="106"/>
      <c r="VIJ4" s="106"/>
      <c r="VIK4" s="106"/>
      <c r="VIL4" s="106"/>
      <c r="VIM4" s="106"/>
      <c r="VIN4" s="106"/>
      <c r="VIO4" s="106"/>
      <c r="VIP4" s="106"/>
      <c r="VIQ4" s="106"/>
      <c r="VIR4" s="106"/>
      <c r="VIS4" s="106"/>
      <c r="VIT4" s="106"/>
      <c r="VIU4" s="106"/>
      <c r="VIV4" s="106"/>
      <c r="VIW4" s="106"/>
      <c r="VIX4" s="106"/>
      <c r="VIY4" s="106"/>
      <c r="VIZ4" s="106"/>
      <c r="VJA4" s="106"/>
      <c r="VJB4" s="106"/>
      <c r="VJC4" s="106"/>
      <c r="VJD4" s="106"/>
      <c r="VJE4" s="106"/>
      <c r="VJF4" s="106"/>
      <c r="VJG4" s="106"/>
      <c r="VJH4" s="106"/>
      <c r="VJI4" s="106"/>
      <c r="VJJ4" s="106"/>
      <c r="VJK4" s="106"/>
      <c r="VJL4" s="106"/>
      <c r="VJM4" s="106"/>
      <c r="VJN4" s="106"/>
      <c r="VJO4" s="106"/>
      <c r="VJP4" s="106"/>
      <c r="VJQ4" s="106"/>
      <c r="VJR4" s="106"/>
      <c r="VJS4" s="106"/>
      <c r="VJT4" s="106"/>
      <c r="VJU4" s="106"/>
      <c r="VJV4" s="106"/>
      <c r="VJW4" s="106"/>
      <c r="VJX4" s="106"/>
      <c r="VJY4" s="106"/>
      <c r="VJZ4" s="106"/>
      <c r="VKA4" s="106"/>
      <c r="VKB4" s="106"/>
      <c r="VKC4" s="106"/>
      <c r="VKD4" s="106"/>
      <c r="VKE4" s="106"/>
      <c r="VKF4" s="106"/>
      <c r="VKG4" s="106"/>
      <c r="VKH4" s="106"/>
      <c r="VKI4" s="106"/>
      <c r="VKJ4" s="106"/>
      <c r="VKK4" s="106"/>
      <c r="VKL4" s="106"/>
      <c r="VKM4" s="106"/>
      <c r="VKN4" s="106"/>
      <c r="VKO4" s="106"/>
      <c r="VKP4" s="106"/>
      <c r="VKQ4" s="106"/>
      <c r="VKR4" s="106"/>
      <c r="VKS4" s="106"/>
      <c r="VKT4" s="106"/>
      <c r="VKU4" s="106"/>
      <c r="VKV4" s="106"/>
      <c r="VKW4" s="106"/>
      <c r="VKX4" s="106"/>
      <c r="VKY4" s="106"/>
      <c r="VKZ4" s="106"/>
      <c r="VLA4" s="106"/>
      <c r="VLB4" s="106"/>
      <c r="VLC4" s="106"/>
      <c r="VLD4" s="106"/>
      <c r="VLE4" s="106"/>
      <c r="VLF4" s="106"/>
      <c r="VLG4" s="106"/>
      <c r="VLH4" s="106"/>
      <c r="VLI4" s="106"/>
      <c r="VLJ4" s="106"/>
      <c r="VLK4" s="106"/>
      <c r="VLL4" s="106"/>
      <c r="VLM4" s="106"/>
      <c r="VLN4" s="106"/>
      <c r="VLO4" s="106"/>
      <c r="VLP4" s="106"/>
      <c r="VLQ4" s="106"/>
      <c r="VLR4" s="106"/>
      <c r="VLS4" s="106"/>
      <c r="VLT4" s="106"/>
      <c r="VLU4" s="106"/>
      <c r="VLV4" s="106"/>
      <c r="VLW4" s="106"/>
      <c r="VLX4" s="106"/>
      <c r="VLY4" s="106"/>
      <c r="VLZ4" s="106"/>
      <c r="VMA4" s="106"/>
      <c r="VMB4" s="106"/>
      <c r="VMC4" s="106"/>
      <c r="VMD4" s="106"/>
      <c r="VME4" s="106"/>
      <c r="VMF4" s="106"/>
      <c r="VMG4" s="106"/>
      <c r="VMH4" s="106"/>
      <c r="VMI4" s="106"/>
      <c r="VMJ4" s="106"/>
      <c r="VMK4" s="106"/>
      <c r="VML4" s="106"/>
      <c r="VMM4" s="106"/>
      <c r="VMN4" s="106"/>
      <c r="VMO4" s="106"/>
      <c r="VMP4" s="106"/>
      <c r="VMQ4" s="106"/>
      <c r="VMR4" s="106"/>
      <c r="VMS4" s="106"/>
      <c r="VMT4" s="106"/>
      <c r="VMU4" s="106"/>
      <c r="VMV4" s="106"/>
      <c r="VMW4" s="106"/>
      <c r="VMX4" s="106"/>
      <c r="VMY4" s="106"/>
      <c r="VMZ4" s="106"/>
      <c r="VNA4" s="106"/>
      <c r="VNB4" s="106"/>
      <c r="VNC4" s="106"/>
      <c r="VND4" s="106"/>
      <c r="VNE4" s="106"/>
      <c r="VNF4" s="106"/>
      <c r="VNG4" s="106"/>
      <c r="VNH4" s="106"/>
      <c r="VNI4" s="106"/>
      <c r="VNJ4" s="106"/>
      <c r="VNK4" s="106"/>
      <c r="VNL4" s="106"/>
      <c r="VNM4" s="106"/>
      <c r="VNN4" s="106"/>
      <c r="VNO4" s="106"/>
      <c r="VNP4" s="106"/>
      <c r="VNQ4" s="106"/>
      <c r="VNR4" s="106"/>
      <c r="VNS4" s="106"/>
      <c r="VNT4" s="106"/>
      <c r="VNU4" s="106"/>
      <c r="VNV4" s="106"/>
      <c r="VNW4" s="106"/>
      <c r="VNX4" s="106"/>
      <c r="VNY4" s="106"/>
      <c r="VNZ4" s="106"/>
      <c r="VOA4" s="106"/>
      <c r="VOB4" s="106"/>
      <c r="VOC4" s="106"/>
      <c r="VOD4" s="106"/>
      <c r="VOE4" s="106"/>
      <c r="VOF4" s="106"/>
      <c r="VOG4" s="106"/>
      <c r="VOH4" s="106"/>
      <c r="VOI4" s="106"/>
      <c r="VOJ4" s="106"/>
      <c r="VOK4" s="106"/>
      <c r="VOL4" s="106"/>
      <c r="VOM4" s="106"/>
      <c r="VON4" s="106"/>
      <c r="VOO4" s="106"/>
      <c r="VOP4" s="106"/>
      <c r="VOQ4" s="106"/>
      <c r="VOR4" s="106"/>
      <c r="VOS4" s="106"/>
      <c r="VOT4" s="106"/>
      <c r="VOU4" s="106"/>
      <c r="VOV4" s="106"/>
      <c r="VOW4" s="106"/>
      <c r="VOX4" s="106"/>
      <c r="VOY4" s="106"/>
      <c r="VOZ4" s="106"/>
      <c r="VPA4" s="106"/>
      <c r="VPB4" s="106"/>
      <c r="VPC4" s="106"/>
      <c r="VPD4" s="106"/>
      <c r="VPE4" s="106"/>
      <c r="VPF4" s="106"/>
      <c r="VPG4" s="106"/>
      <c r="VPH4" s="106"/>
      <c r="VPI4" s="106"/>
      <c r="VPJ4" s="106"/>
      <c r="VPK4" s="106"/>
      <c r="VPL4" s="106"/>
      <c r="VPM4" s="106"/>
      <c r="VPN4" s="106"/>
      <c r="VPO4" s="106"/>
      <c r="VPP4" s="106"/>
      <c r="VPQ4" s="106"/>
      <c r="VPR4" s="106"/>
      <c r="VPS4" s="106"/>
      <c r="VPT4" s="106"/>
      <c r="VPU4" s="106"/>
      <c r="VPV4" s="106"/>
      <c r="VPW4" s="106"/>
      <c r="VPX4" s="106"/>
      <c r="VPY4" s="106"/>
      <c r="VPZ4" s="106"/>
      <c r="VQA4" s="106"/>
      <c r="VQB4" s="106"/>
      <c r="VQC4" s="106"/>
      <c r="VQD4" s="106"/>
      <c r="VQE4" s="106"/>
      <c r="VQF4" s="106"/>
      <c r="VQG4" s="106"/>
      <c r="VQH4" s="106"/>
      <c r="VQI4" s="106"/>
      <c r="VQJ4" s="106"/>
      <c r="VQK4" s="106"/>
      <c r="VQL4" s="106"/>
      <c r="VQM4" s="106"/>
      <c r="VQN4" s="106"/>
      <c r="VQO4" s="106"/>
      <c r="VQP4" s="106"/>
      <c r="VQQ4" s="106"/>
      <c r="VQR4" s="106"/>
      <c r="VQS4" s="106"/>
      <c r="VQT4" s="106"/>
      <c r="VQU4" s="106"/>
      <c r="VQV4" s="106"/>
      <c r="VQW4" s="106"/>
      <c r="VQX4" s="106"/>
      <c r="VQY4" s="106"/>
      <c r="VQZ4" s="106"/>
      <c r="VRA4" s="106"/>
      <c r="VRB4" s="106"/>
      <c r="VRC4" s="106"/>
      <c r="VRD4" s="106"/>
      <c r="VRE4" s="106"/>
      <c r="VRF4" s="106"/>
      <c r="VRG4" s="106"/>
      <c r="VRH4" s="106"/>
      <c r="VRI4" s="106"/>
      <c r="VRJ4" s="106"/>
      <c r="VRK4" s="106"/>
      <c r="VRL4" s="106"/>
      <c r="VRM4" s="106"/>
      <c r="VRN4" s="106"/>
      <c r="VRO4" s="106"/>
      <c r="VRP4" s="106"/>
      <c r="VRQ4" s="106"/>
      <c r="VRR4" s="106"/>
      <c r="VRS4" s="106"/>
      <c r="VRT4" s="106"/>
      <c r="VRU4" s="106"/>
      <c r="VRV4" s="106"/>
      <c r="VRW4" s="106"/>
      <c r="VRX4" s="106"/>
      <c r="VRY4" s="106"/>
      <c r="VRZ4" s="106"/>
      <c r="VSA4" s="106"/>
      <c r="VSB4" s="106"/>
      <c r="VSC4" s="106"/>
      <c r="VSD4" s="106"/>
      <c r="VSE4" s="106"/>
      <c r="VSF4" s="106"/>
      <c r="VSG4" s="106"/>
      <c r="VSH4" s="106"/>
      <c r="VSI4" s="106"/>
      <c r="VSJ4" s="106"/>
      <c r="VSK4" s="106"/>
      <c r="VSL4" s="106"/>
      <c r="VSM4" s="106"/>
      <c r="VSN4" s="106"/>
      <c r="VSO4" s="106"/>
      <c r="VSP4" s="106"/>
      <c r="VSQ4" s="106"/>
      <c r="VSR4" s="106"/>
      <c r="VSS4" s="106"/>
      <c r="VST4" s="106"/>
      <c r="VSU4" s="106"/>
      <c r="VSV4" s="106"/>
      <c r="VSW4" s="106"/>
      <c r="VSX4" s="106"/>
      <c r="VSY4" s="106"/>
      <c r="VSZ4" s="106"/>
      <c r="VTA4" s="106"/>
      <c r="VTB4" s="106"/>
      <c r="VTC4" s="106"/>
      <c r="VTD4" s="106"/>
      <c r="VTE4" s="106"/>
      <c r="VTF4" s="106"/>
      <c r="VTG4" s="106"/>
      <c r="VTH4" s="106"/>
      <c r="VTI4" s="106"/>
      <c r="VTJ4" s="106"/>
      <c r="VTK4" s="106"/>
      <c r="VTL4" s="106"/>
      <c r="VTM4" s="106"/>
      <c r="VTN4" s="106"/>
      <c r="VTO4" s="106"/>
      <c r="VTP4" s="106"/>
      <c r="VTQ4" s="106"/>
      <c r="VTR4" s="106"/>
      <c r="VTS4" s="106"/>
      <c r="VTT4" s="106"/>
      <c r="VTU4" s="106"/>
      <c r="VTV4" s="106"/>
      <c r="VTW4" s="106"/>
      <c r="VTX4" s="106"/>
      <c r="VTY4" s="106"/>
      <c r="VTZ4" s="106"/>
      <c r="VUA4" s="106"/>
      <c r="VUB4" s="106"/>
      <c r="VUC4" s="106"/>
      <c r="VUD4" s="106"/>
      <c r="VUE4" s="106"/>
      <c r="VUF4" s="106"/>
      <c r="VUG4" s="106"/>
      <c r="VUH4" s="106"/>
      <c r="VUI4" s="106"/>
      <c r="VUJ4" s="106"/>
      <c r="VUK4" s="106"/>
      <c r="VUL4" s="106"/>
      <c r="VUM4" s="106"/>
      <c r="VUN4" s="106"/>
      <c r="VUO4" s="106"/>
      <c r="VUP4" s="106"/>
      <c r="VUQ4" s="106"/>
      <c r="VUR4" s="106"/>
      <c r="VUS4" s="106"/>
      <c r="VUT4" s="106"/>
      <c r="VUU4" s="106"/>
      <c r="VUV4" s="106"/>
      <c r="VUW4" s="106"/>
      <c r="VUX4" s="106"/>
      <c r="VUY4" s="106"/>
      <c r="VUZ4" s="106"/>
      <c r="VVA4" s="106"/>
      <c r="VVB4" s="106"/>
      <c r="VVC4" s="106"/>
      <c r="VVD4" s="106"/>
      <c r="VVE4" s="106"/>
      <c r="VVF4" s="106"/>
      <c r="VVG4" s="106"/>
      <c r="VVH4" s="106"/>
      <c r="VVI4" s="106"/>
      <c r="VVJ4" s="106"/>
      <c r="VVK4" s="106"/>
      <c r="VVL4" s="106"/>
      <c r="VVM4" s="106"/>
      <c r="VVN4" s="106"/>
      <c r="VVO4" s="106"/>
      <c r="VVP4" s="106"/>
      <c r="VVQ4" s="106"/>
      <c r="VVR4" s="106"/>
      <c r="VVS4" s="106"/>
      <c r="VVT4" s="106"/>
      <c r="VVU4" s="106"/>
      <c r="VVV4" s="106"/>
      <c r="VVW4" s="106"/>
      <c r="VVX4" s="106"/>
      <c r="VVY4" s="106"/>
      <c r="VVZ4" s="106"/>
      <c r="VWA4" s="106"/>
      <c r="VWB4" s="106"/>
      <c r="VWC4" s="106"/>
      <c r="VWD4" s="106"/>
      <c r="VWE4" s="106"/>
      <c r="VWF4" s="106"/>
      <c r="VWG4" s="106"/>
      <c r="VWH4" s="106"/>
      <c r="VWI4" s="106"/>
      <c r="VWJ4" s="106"/>
      <c r="VWK4" s="106"/>
      <c r="VWL4" s="106"/>
      <c r="VWM4" s="106"/>
      <c r="VWN4" s="106"/>
      <c r="VWO4" s="106"/>
      <c r="VWP4" s="106"/>
      <c r="VWQ4" s="106"/>
      <c r="VWR4" s="106"/>
      <c r="VWS4" s="106"/>
      <c r="VWT4" s="106"/>
      <c r="VWU4" s="106"/>
      <c r="VWV4" s="106"/>
      <c r="VWW4" s="106"/>
      <c r="VWX4" s="106"/>
      <c r="VWY4" s="106"/>
      <c r="VWZ4" s="106"/>
      <c r="VXA4" s="106"/>
      <c r="VXB4" s="106"/>
      <c r="VXC4" s="106"/>
      <c r="VXD4" s="106"/>
      <c r="VXE4" s="106"/>
      <c r="VXF4" s="106"/>
      <c r="VXG4" s="106"/>
      <c r="VXH4" s="106"/>
      <c r="VXI4" s="106"/>
      <c r="VXJ4" s="106"/>
      <c r="VXK4" s="106"/>
      <c r="VXL4" s="106"/>
      <c r="VXM4" s="106"/>
      <c r="VXN4" s="106"/>
      <c r="VXO4" s="106"/>
      <c r="VXP4" s="106"/>
      <c r="VXQ4" s="106"/>
      <c r="VXR4" s="106"/>
      <c r="VXS4" s="106"/>
      <c r="VXT4" s="106"/>
      <c r="VXU4" s="106"/>
      <c r="VXV4" s="106"/>
      <c r="VXW4" s="106"/>
      <c r="VXX4" s="106"/>
      <c r="VXY4" s="106"/>
      <c r="VXZ4" s="106"/>
      <c r="VYA4" s="106"/>
      <c r="VYB4" s="106"/>
      <c r="VYC4" s="106"/>
      <c r="VYD4" s="106"/>
      <c r="VYE4" s="106"/>
      <c r="VYF4" s="106"/>
      <c r="VYG4" s="106"/>
      <c r="VYH4" s="106"/>
      <c r="VYI4" s="106"/>
      <c r="VYJ4" s="106"/>
      <c r="VYK4" s="106"/>
      <c r="VYL4" s="106"/>
      <c r="VYM4" s="106"/>
      <c r="VYN4" s="106"/>
      <c r="VYO4" s="106"/>
      <c r="VYP4" s="106"/>
      <c r="VYQ4" s="106"/>
      <c r="VYR4" s="106"/>
      <c r="VYS4" s="106"/>
      <c r="VYT4" s="106"/>
      <c r="VYU4" s="106"/>
      <c r="VYV4" s="106"/>
      <c r="VYW4" s="106"/>
      <c r="VYX4" s="106"/>
      <c r="VYY4" s="106"/>
      <c r="VYZ4" s="106"/>
      <c r="VZA4" s="106"/>
      <c r="VZB4" s="106"/>
      <c r="VZC4" s="106"/>
      <c r="VZD4" s="106"/>
      <c r="VZE4" s="106"/>
      <c r="VZF4" s="106"/>
      <c r="VZG4" s="106"/>
      <c r="VZH4" s="106"/>
      <c r="VZI4" s="106"/>
      <c r="VZJ4" s="106"/>
      <c r="VZK4" s="106"/>
      <c r="VZL4" s="106"/>
      <c r="VZM4" s="106"/>
      <c r="VZN4" s="106"/>
      <c r="VZO4" s="106"/>
      <c r="VZP4" s="106"/>
      <c r="VZQ4" s="106"/>
      <c r="VZR4" s="106"/>
      <c r="VZS4" s="106"/>
      <c r="VZT4" s="106"/>
      <c r="VZU4" s="106"/>
      <c r="VZV4" s="106"/>
      <c r="VZW4" s="106"/>
      <c r="VZX4" s="106"/>
      <c r="VZY4" s="106"/>
      <c r="VZZ4" s="106"/>
      <c r="WAA4" s="106"/>
      <c r="WAB4" s="106"/>
      <c r="WAC4" s="106"/>
      <c r="WAD4" s="106"/>
      <c r="WAE4" s="106"/>
      <c r="WAF4" s="106"/>
      <c r="WAG4" s="106"/>
      <c r="WAH4" s="106"/>
      <c r="WAI4" s="106"/>
      <c r="WAJ4" s="106"/>
      <c r="WAK4" s="106"/>
      <c r="WAL4" s="106"/>
      <c r="WAM4" s="106"/>
      <c r="WAN4" s="106"/>
      <c r="WAO4" s="106"/>
      <c r="WAP4" s="106"/>
      <c r="WAQ4" s="106"/>
      <c r="WAR4" s="106"/>
      <c r="WAS4" s="106"/>
      <c r="WAT4" s="106"/>
      <c r="WAU4" s="106"/>
      <c r="WAV4" s="106"/>
      <c r="WAW4" s="106"/>
      <c r="WAX4" s="106"/>
      <c r="WAY4" s="106"/>
      <c r="WAZ4" s="106"/>
      <c r="WBA4" s="106"/>
      <c r="WBB4" s="106"/>
      <c r="WBC4" s="106"/>
      <c r="WBD4" s="106"/>
      <c r="WBE4" s="106"/>
      <c r="WBF4" s="106"/>
      <c r="WBG4" s="106"/>
      <c r="WBH4" s="106"/>
      <c r="WBI4" s="106"/>
      <c r="WBJ4" s="106"/>
      <c r="WBK4" s="106"/>
      <c r="WBL4" s="106"/>
      <c r="WBM4" s="106"/>
      <c r="WBN4" s="106"/>
      <c r="WBO4" s="106"/>
      <c r="WBP4" s="106"/>
      <c r="WBQ4" s="106"/>
      <c r="WBR4" s="106"/>
      <c r="WBS4" s="106"/>
      <c r="WBT4" s="106"/>
      <c r="WBU4" s="106"/>
      <c r="WBV4" s="106"/>
      <c r="WBW4" s="106"/>
      <c r="WBX4" s="106"/>
      <c r="WBY4" s="106"/>
      <c r="WBZ4" s="106"/>
      <c r="WCA4" s="106"/>
      <c r="WCB4" s="106"/>
      <c r="WCC4" s="106"/>
      <c r="WCD4" s="106"/>
      <c r="WCE4" s="106"/>
      <c r="WCF4" s="106"/>
      <c r="WCG4" s="106"/>
      <c r="WCH4" s="106"/>
      <c r="WCI4" s="106"/>
      <c r="WCJ4" s="106"/>
      <c r="WCK4" s="106"/>
      <c r="WCL4" s="106"/>
      <c r="WCM4" s="106"/>
      <c r="WCN4" s="106"/>
      <c r="WCO4" s="106"/>
      <c r="WCP4" s="106"/>
      <c r="WCQ4" s="106"/>
      <c r="WCR4" s="106"/>
      <c r="WCS4" s="106"/>
      <c r="WCT4" s="106"/>
      <c r="WCU4" s="106"/>
      <c r="WCV4" s="106"/>
      <c r="WCW4" s="106"/>
      <c r="WCX4" s="106"/>
      <c r="WCY4" s="106"/>
      <c r="WCZ4" s="106"/>
      <c r="WDA4" s="106"/>
      <c r="WDB4" s="106"/>
      <c r="WDC4" s="106"/>
      <c r="WDD4" s="106"/>
      <c r="WDE4" s="106"/>
      <c r="WDF4" s="106"/>
      <c r="WDG4" s="106"/>
      <c r="WDH4" s="106"/>
      <c r="WDI4" s="106"/>
      <c r="WDJ4" s="106"/>
      <c r="WDK4" s="106"/>
      <c r="WDL4" s="106"/>
      <c r="WDM4" s="106"/>
      <c r="WDN4" s="106"/>
      <c r="WDO4" s="106"/>
      <c r="WDP4" s="106"/>
      <c r="WDQ4" s="106"/>
      <c r="WDR4" s="106"/>
      <c r="WDS4" s="106"/>
      <c r="WDT4" s="106"/>
      <c r="WDU4" s="106"/>
      <c r="WDV4" s="106"/>
      <c r="WDW4" s="106"/>
      <c r="WDX4" s="106"/>
      <c r="WDY4" s="106"/>
      <c r="WDZ4" s="106"/>
      <c r="WEA4" s="106"/>
      <c r="WEB4" s="106"/>
      <c r="WEC4" s="106"/>
      <c r="WED4" s="106"/>
      <c r="WEE4" s="106"/>
      <c r="WEF4" s="106"/>
      <c r="WEG4" s="106"/>
      <c r="WEH4" s="106"/>
      <c r="WEI4" s="106"/>
      <c r="WEJ4" s="106"/>
      <c r="WEK4" s="106"/>
      <c r="WEL4" s="106"/>
      <c r="WEM4" s="106"/>
      <c r="WEN4" s="106"/>
      <c r="WEO4" s="106"/>
      <c r="WEP4" s="106"/>
      <c r="WEQ4" s="106"/>
      <c r="WER4" s="106"/>
      <c r="WES4" s="106"/>
      <c r="WET4" s="106"/>
      <c r="WEU4" s="106"/>
      <c r="WEV4" s="106"/>
      <c r="WEW4" s="106"/>
      <c r="WEX4" s="106"/>
      <c r="WEY4" s="106"/>
      <c r="WEZ4" s="106"/>
      <c r="WFA4" s="106"/>
      <c r="WFB4" s="106"/>
      <c r="WFC4" s="106"/>
      <c r="WFD4" s="106"/>
      <c r="WFE4" s="106"/>
      <c r="WFF4" s="106"/>
      <c r="WFG4" s="106"/>
      <c r="WFH4" s="106"/>
      <c r="WFI4" s="106"/>
      <c r="WFJ4" s="106"/>
      <c r="WFK4" s="106"/>
      <c r="WFL4" s="106"/>
      <c r="WFM4" s="106"/>
      <c r="WFN4" s="106"/>
      <c r="WFO4" s="106"/>
      <c r="WFP4" s="106"/>
      <c r="WFQ4" s="106"/>
      <c r="WFR4" s="106"/>
      <c r="WFS4" s="106"/>
      <c r="WFT4" s="106"/>
      <c r="WFU4" s="106"/>
      <c r="WFV4" s="106"/>
      <c r="WFW4" s="106"/>
      <c r="WFX4" s="106"/>
      <c r="WFY4" s="106"/>
      <c r="WFZ4" s="106"/>
      <c r="WGA4" s="106"/>
      <c r="WGB4" s="106"/>
      <c r="WGC4" s="106"/>
      <c r="WGD4" s="106"/>
      <c r="WGE4" s="106"/>
      <c r="WGF4" s="106"/>
      <c r="WGG4" s="106"/>
      <c r="WGH4" s="106"/>
      <c r="WGI4" s="106"/>
      <c r="WGJ4" s="106"/>
      <c r="WGK4" s="106"/>
      <c r="WGL4" s="106"/>
      <c r="WGM4" s="106"/>
      <c r="WGN4" s="106"/>
      <c r="WGO4" s="106"/>
      <c r="WGP4" s="106"/>
      <c r="WGQ4" s="106"/>
      <c r="WGR4" s="106"/>
      <c r="WGS4" s="106"/>
      <c r="WGT4" s="106"/>
      <c r="WGU4" s="106"/>
      <c r="WGV4" s="106"/>
      <c r="WGW4" s="106"/>
      <c r="WGX4" s="106"/>
      <c r="WGY4" s="106"/>
      <c r="WGZ4" s="106"/>
      <c r="WHA4" s="106"/>
      <c r="WHB4" s="106"/>
      <c r="WHC4" s="106"/>
      <c r="WHD4" s="106"/>
      <c r="WHE4" s="106"/>
      <c r="WHF4" s="106"/>
      <c r="WHG4" s="106"/>
      <c r="WHH4" s="106"/>
      <c r="WHI4" s="106"/>
      <c r="WHJ4" s="106"/>
      <c r="WHK4" s="106"/>
      <c r="WHL4" s="106"/>
      <c r="WHM4" s="106"/>
      <c r="WHN4" s="106"/>
      <c r="WHO4" s="106"/>
      <c r="WHP4" s="106"/>
      <c r="WHQ4" s="106"/>
      <c r="WHR4" s="106"/>
      <c r="WHS4" s="106"/>
      <c r="WHT4" s="106"/>
      <c r="WHU4" s="106"/>
      <c r="WHV4" s="106"/>
      <c r="WHW4" s="106"/>
      <c r="WHX4" s="106"/>
      <c r="WHY4" s="106"/>
      <c r="WHZ4" s="106"/>
      <c r="WIA4" s="106"/>
      <c r="WIB4" s="106"/>
      <c r="WIC4" s="106"/>
      <c r="WID4" s="106"/>
      <c r="WIE4" s="106"/>
      <c r="WIF4" s="106"/>
      <c r="WIG4" s="106"/>
      <c r="WIH4" s="106"/>
      <c r="WII4" s="106"/>
      <c r="WIJ4" s="106"/>
      <c r="WIK4" s="106"/>
      <c r="WIL4" s="106"/>
      <c r="WIM4" s="106"/>
      <c r="WIN4" s="106"/>
      <c r="WIO4" s="106"/>
      <c r="WIP4" s="106"/>
      <c r="WIQ4" s="106"/>
      <c r="WIR4" s="106"/>
      <c r="WIS4" s="106"/>
      <c r="WIT4" s="106"/>
      <c r="WIU4" s="106"/>
      <c r="WIV4" s="106"/>
      <c r="WIW4" s="106"/>
      <c r="WIX4" s="106"/>
      <c r="WIY4" s="106"/>
      <c r="WIZ4" s="106"/>
      <c r="WJA4" s="106"/>
      <c r="WJB4" s="106"/>
      <c r="WJC4" s="106"/>
      <c r="WJD4" s="106"/>
      <c r="WJE4" s="106"/>
      <c r="WJF4" s="106"/>
      <c r="WJG4" s="106"/>
      <c r="WJH4" s="106"/>
      <c r="WJI4" s="106"/>
      <c r="WJJ4" s="106"/>
      <c r="WJK4" s="106"/>
      <c r="WJL4" s="106"/>
      <c r="WJM4" s="106"/>
      <c r="WJN4" s="106"/>
      <c r="WJO4" s="106"/>
      <c r="WJP4" s="106"/>
      <c r="WJQ4" s="106"/>
      <c r="WJR4" s="106"/>
      <c r="WJS4" s="106"/>
      <c r="WJT4" s="106"/>
      <c r="WJU4" s="106"/>
      <c r="WJV4" s="106"/>
      <c r="WJW4" s="106"/>
      <c r="WJX4" s="106"/>
      <c r="WJY4" s="106"/>
      <c r="WJZ4" s="106"/>
      <c r="WKA4" s="106"/>
      <c r="WKB4" s="106"/>
      <c r="WKC4" s="106"/>
      <c r="WKD4" s="106"/>
      <c r="WKE4" s="106"/>
      <c r="WKF4" s="106"/>
      <c r="WKG4" s="106"/>
      <c r="WKH4" s="106"/>
      <c r="WKI4" s="106"/>
      <c r="WKJ4" s="106"/>
      <c r="WKK4" s="106"/>
      <c r="WKL4" s="106"/>
      <c r="WKM4" s="106"/>
      <c r="WKN4" s="106"/>
      <c r="WKO4" s="106"/>
      <c r="WKP4" s="106"/>
      <c r="WKQ4" s="106"/>
      <c r="WKR4" s="106"/>
      <c r="WKS4" s="106"/>
      <c r="WKT4" s="106"/>
      <c r="WKU4" s="106"/>
      <c r="WKV4" s="106"/>
      <c r="WKW4" s="106"/>
      <c r="WKX4" s="106"/>
      <c r="WKY4" s="106"/>
      <c r="WKZ4" s="106"/>
      <c r="WLA4" s="106"/>
      <c r="WLB4" s="106"/>
      <c r="WLC4" s="106"/>
      <c r="WLD4" s="106"/>
      <c r="WLE4" s="106"/>
      <c r="WLF4" s="106"/>
      <c r="WLG4" s="106"/>
      <c r="WLH4" s="106"/>
      <c r="WLI4" s="106"/>
      <c r="WLJ4" s="106"/>
      <c r="WLK4" s="106"/>
      <c r="WLL4" s="106"/>
      <c r="WLM4" s="106"/>
      <c r="WLN4" s="106"/>
      <c r="WLO4" s="106"/>
      <c r="WLP4" s="106"/>
      <c r="WLQ4" s="106"/>
      <c r="WLR4" s="106"/>
      <c r="WLS4" s="106"/>
      <c r="WLT4" s="106"/>
      <c r="WLU4" s="106"/>
      <c r="WLV4" s="106"/>
      <c r="WLW4" s="106"/>
      <c r="WLX4" s="106"/>
      <c r="WLY4" s="106"/>
      <c r="WLZ4" s="106"/>
      <c r="WMA4" s="106"/>
      <c r="WMB4" s="106"/>
      <c r="WMC4" s="106"/>
      <c r="WMD4" s="106"/>
      <c r="WME4" s="106"/>
      <c r="WMF4" s="106"/>
      <c r="WMG4" s="106"/>
      <c r="WMH4" s="106"/>
      <c r="WMI4" s="106"/>
      <c r="WMJ4" s="106"/>
      <c r="WMK4" s="106"/>
      <c r="WML4" s="106"/>
      <c r="WMM4" s="106"/>
      <c r="WMN4" s="106"/>
      <c r="WMO4" s="106"/>
      <c r="WMP4" s="106"/>
      <c r="WMQ4" s="106"/>
      <c r="WMR4" s="106"/>
      <c r="WMS4" s="106"/>
      <c r="WMT4" s="106"/>
      <c r="WMU4" s="106"/>
      <c r="WMV4" s="106"/>
      <c r="WMW4" s="106"/>
      <c r="WMX4" s="106"/>
      <c r="WMY4" s="106"/>
      <c r="WMZ4" s="106"/>
      <c r="WNA4" s="106"/>
      <c r="WNB4" s="106"/>
      <c r="WNC4" s="106"/>
      <c r="WND4" s="106"/>
      <c r="WNE4" s="106"/>
      <c r="WNF4" s="106"/>
      <c r="WNG4" s="106"/>
      <c r="WNH4" s="106"/>
      <c r="WNI4" s="106"/>
      <c r="WNJ4" s="106"/>
      <c r="WNK4" s="106"/>
      <c r="WNL4" s="106"/>
      <c r="WNM4" s="106"/>
      <c r="WNN4" s="106"/>
      <c r="WNO4" s="106"/>
      <c r="WNP4" s="106"/>
      <c r="WNQ4" s="106"/>
      <c r="WNR4" s="106"/>
      <c r="WNS4" s="106"/>
      <c r="WNT4" s="106"/>
      <c r="WNU4" s="106"/>
      <c r="WNV4" s="106"/>
      <c r="WNW4" s="106"/>
      <c r="WNX4" s="106"/>
      <c r="WNY4" s="106"/>
      <c r="WNZ4" s="106"/>
      <c r="WOA4" s="106"/>
      <c r="WOB4" s="106"/>
      <c r="WOC4" s="106"/>
      <c r="WOD4" s="106"/>
      <c r="WOE4" s="106"/>
      <c r="WOF4" s="106"/>
      <c r="WOG4" s="106"/>
      <c r="WOH4" s="106"/>
      <c r="WOI4" s="106"/>
      <c r="WOJ4" s="106"/>
      <c r="WOK4" s="106"/>
      <c r="WOL4" s="106"/>
      <c r="WOM4" s="106"/>
      <c r="WON4" s="106"/>
      <c r="WOO4" s="106"/>
      <c r="WOP4" s="106"/>
      <c r="WOQ4" s="106"/>
      <c r="WOR4" s="106"/>
      <c r="WOS4" s="106"/>
      <c r="WOT4" s="106"/>
      <c r="WOU4" s="106"/>
      <c r="WOV4" s="106"/>
      <c r="WOW4" s="106"/>
      <c r="WOX4" s="106"/>
      <c r="WOY4" s="106"/>
      <c r="WOZ4" s="106"/>
      <c r="WPA4" s="106"/>
      <c r="WPB4" s="106"/>
      <c r="WPC4" s="106"/>
      <c r="WPD4" s="106"/>
      <c r="WPE4" s="106"/>
      <c r="WPF4" s="106"/>
      <c r="WPG4" s="106"/>
      <c r="WPH4" s="106"/>
      <c r="WPI4" s="106"/>
      <c r="WPJ4" s="106"/>
      <c r="WPK4" s="106"/>
      <c r="WPL4" s="106"/>
      <c r="WPM4" s="106"/>
      <c r="WPN4" s="106"/>
      <c r="WPO4" s="106"/>
      <c r="WPP4" s="106"/>
      <c r="WPQ4" s="106"/>
      <c r="WPR4" s="106"/>
      <c r="WPS4" s="106"/>
      <c r="WPT4" s="106"/>
      <c r="WPU4" s="106"/>
      <c r="WPV4" s="106"/>
      <c r="WPW4" s="106"/>
      <c r="WPX4" s="106"/>
      <c r="WPY4" s="106"/>
      <c r="WPZ4" s="106"/>
      <c r="WQA4" s="106"/>
      <c r="WQB4" s="106"/>
      <c r="WQC4" s="106"/>
      <c r="WQD4" s="106"/>
      <c r="WQE4" s="106"/>
      <c r="WQF4" s="106"/>
      <c r="WQG4" s="106"/>
      <c r="WQH4" s="106"/>
      <c r="WQI4" s="106"/>
      <c r="WQJ4" s="106"/>
      <c r="WQK4" s="106"/>
      <c r="WQL4" s="106"/>
      <c r="WQM4" s="106"/>
      <c r="WQN4" s="106"/>
      <c r="WQO4" s="106"/>
      <c r="WQP4" s="106"/>
      <c r="WQQ4" s="106"/>
      <c r="WQR4" s="106"/>
      <c r="WQS4" s="106"/>
      <c r="WQT4" s="106"/>
      <c r="WQU4" s="106"/>
      <c r="WQV4" s="106"/>
      <c r="WQW4" s="106"/>
      <c r="WQX4" s="106"/>
      <c r="WQY4" s="106"/>
      <c r="WQZ4" s="106"/>
      <c r="WRA4" s="106"/>
      <c r="WRB4" s="106"/>
      <c r="WRC4" s="106"/>
      <c r="WRD4" s="106"/>
      <c r="WRE4" s="106"/>
      <c r="WRF4" s="106"/>
      <c r="WRG4" s="106"/>
      <c r="WRH4" s="106"/>
      <c r="WRI4" s="106"/>
      <c r="WRJ4" s="106"/>
      <c r="WRK4" s="106"/>
      <c r="WRL4" s="106"/>
      <c r="WRM4" s="106"/>
      <c r="WRN4" s="106"/>
      <c r="WRO4" s="106"/>
      <c r="WRP4" s="106"/>
      <c r="WRQ4" s="106"/>
      <c r="WRR4" s="106"/>
      <c r="WRS4" s="106"/>
      <c r="WRT4" s="106"/>
      <c r="WRU4" s="106"/>
      <c r="WRV4" s="106"/>
      <c r="WRW4" s="106"/>
      <c r="WRX4" s="106"/>
      <c r="WRY4" s="106"/>
      <c r="WRZ4" s="106"/>
      <c r="WSA4" s="106"/>
      <c r="WSB4" s="106"/>
      <c r="WSC4" s="106"/>
      <c r="WSD4" s="106"/>
      <c r="WSE4" s="106"/>
      <c r="WSF4" s="106"/>
      <c r="WSG4" s="106"/>
      <c r="WSH4" s="106"/>
      <c r="WSI4" s="106"/>
      <c r="WSJ4" s="106"/>
      <c r="WSK4" s="106"/>
      <c r="WSL4" s="106"/>
      <c r="WSM4" s="106"/>
      <c r="WSN4" s="106"/>
      <c r="WSO4" s="106"/>
      <c r="WSP4" s="106"/>
      <c r="WSQ4" s="106"/>
      <c r="WSR4" s="106"/>
      <c r="WSS4" s="106"/>
      <c r="WST4" s="106"/>
      <c r="WSU4" s="106"/>
      <c r="WSV4" s="106"/>
      <c r="WSW4" s="106"/>
      <c r="WSX4" s="106"/>
      <c r="WSY4" s="106"/>
      <c r="WSZ4" s="106"/>
      <c r="WTA4" s="106"/>
      <c r="WTB4" s="106"/>
      <c r="WTC4" s="106"/>
      <c r="WTD4" s="106"/>
      <c r="WTE4" s="106"/>
      <c r="WTF4" s="106"/>
      <c r="WTG4" s="106"/>
      <c r="WTH4" s="106"/>
      <c r="WTI4" s="106"/>
      <c r="WTJ4" s="106"/>
      <c r="WTK4" s="106"/>
      <c r="WTL4" s="106"/>
      <c r="WTM4" s="106"/>
      <c r="WTN4" s="106"/>
      <c r="WTO4" s="106"/>
      <c r="WTP4" s="106"/>
      <c r="WTQ4" s="106"/>
      <c r="WTR4" s="106"/>
      <c r="WTS4" s="106"/>
      <c r="WTT4" s="106"/>
      <c r="WTU4" s="106"/>
      <c r="WTV4" s="106"/>
      <c r="WTW4" s="106"/>
      <c r="WTX4" s="106"/>
      <c r="WTY4" s="106"/>
      <c r="WTZ4" s="106"/>
      <c r="WUA4" s="106"/>
      <c r="WUB4" s="106"/>
      <c r="WUC4" s="106"/>
      <c r="WUD4" s="106"/>
      <c r="WUE4" s="106"/>
      <c r="WUF4" s="106"/>
      <c r="WUG4" s="106"/>
      <c r="WUH4" s="106"/>
      <c r="WUI4" s="106"/>
      <c r="WUJ4" s="106"/>
      <c r="WUK4" s="106"/>
      <c r="WUL4" s="106"/>
      <c r="WUM4" s="106"/>
      <c r="WUN4" s="106"/>
      <c r="WUO4" s="106"/>
      <c r="WUP4" s="106"/>
      <c r="WUQ4" s="106"/>
      <c r="WUR4" s="106"/>
      <c r="WUS4" s="106"/>
      <c r="WUT4" s="106"/>
      <c r="WUU4" s="106"/>
      <c r="WUV4" s="106"/>
      <c r="WUW4" s="106"/>
      <c r="WUX4" s="106"/>
      <c r="WUY4" s="106"/>
      <c r="WUZ4" s="106"/>
      <c r="WVA4" s="106"/>
      <c r="WVB4" s="106"/>
      <c r="WVC4" s="106"/>
      <c r="WVD4" s="106"/>
      <c r="WVE4" s="106"/>
      <c r="WVF4" s="106"/>
      <c r="WVG4" s="106"/>
      <c r="WVH4" s="106"/>
      <c r="WVI4" s="106"/>
      <c r="WVJ4" s="106"/>
      <c r="WVK4" s="106"/>
      <c r="WVL4" s="106"/>
      <c r="WVM4" s="106"/>
      <c r="WVN4" s="106"/>
      <c r="WVO4" s="106"/>
      <c r="WVP4" s="106"/>
      <c r="WVQ4" s="106"/>
      <c r="WVR4" s="106"/>
      <c r="WVS4" s="106"/>
      <c r="WVT4" s="106"/>
      <c r="WVU4" s="106"/>
      <c r="WVV4" s="106"/>
      <c r="WVW4" s="106"/>
      <c r="WVX4" s="106"/>
      <c r="WVY4" s="106"/>
      <c r="WVZ4" s="106"/>
      <c r="WWA4" s="106"/>
      <c r="WWB4" s="106"/>
      <c r="WWC4" s="106"/>
      <c r="WWD4" s="106"/>
      <c r="WWE4" s="106"/>
      <c r="WWF4" s="106"/>
      <c r="WWG4" s="106"/>
      <c r="WWH4" s="106"/>
      <c r="WWI4" s="106"/>
      <c r="WWJ4" s="106"/>
      <c r="WWK4" s="106"/>
      <c r="WWL4" s="106"/>
      <c r="WWM4" s="106"/>
      <c r="WWN4" s="106"/>
      <c r="WWO4" s="106"/>
      <c r="WWP4" s="106"/>
      <c r="WWQ4" s="106"/>
      <c r="WWR4" s="106"/>
      <c r="WWS4" s="106"/>
      <c r="WWT4" s="106"/>
      <c r="WWU4" s="106"/>
      <c r="WWV4" s="106"/>
      <c r="WWW4" s="106"/>
      <c r="WWX4" s="106"/>
      <c r="WWY4" s="106"/>
      <c r="WWZ4" s="106"/>
      <c r="WXA4" s="106"/>
      <c r="WXB4" s="106"/>
      <c r="WXC4" s="106"/>
      <c r="WXD4" s="106"/>
      <c r="WXE4" s="106"/>
      <c r="WXF4" s="106"/>
      <c r="WXG4" s="106"/>
      <c r="WXH4" s="106"/>
      <c r="WXI4" s="106"/>
      <c r="WXJ4" s="106"/>
      <c r="WXK4" s="106"/>
      <c r="WXL4" s="106"/>
      <c r="WXM4" s="106"/>
      <c r="WXN4" s="106"/>
      <c r="WXO4" s="106"/>
      <c r="WXP4" s="106"/>
      <c r="WXQ4" s="106"/>
      <c r="WXR4" s="106"/>
      <c r="WXS4" s="106"/>
      <c r="WXT4" s="106"/>
      <c r="WXU4" s="106"/>
      <c r="WXV4" s="106"/>
      <c r="WXW4" s="106"/>
      <c r="WXX4" s="106"/>
      <c r="WXY4" s="106"/>
      <c r="WXZ4" s="106"/>
      <c r="WYA4" s="106"/>
      <c r="WYB4" s="106"/>
      <c r="WYC4" s="106"/>
      <c r="WYD4" s="106"/>
      <c r="WYE4" s="106"/>
      <c r="WYF4" s="106"/>
      <c r="WYG4" s="106"/>
      <c r="WYH4" s="106"/>
      <c r="WYI4" s="106"/>
      <c r="WYJ4" s="106"/>
      <c r="WYK4" s="106"/>
      <c r="WYL4" s="106"/>
      <c r="WYM4" s="106"/>
      <c r="WYN4" s="106"/>
      <c r="WYO4" s="106"/>
      <c r="WYP4" s="106"/>
      <c r="WYQ4" s="106"/>
      <c r="WYR4" s="106"/>
      <c r="WYS4" s="106"/>
      <c r="WYT4" s="106"/>
      <c r="WYU4" s="106"/>
      <c r="WYV4" s="106"/>
      <c r="WYW4" s="106"/>
      <c r="WYX4" s="106"/>
      <c r="WYY4" s="106"/>
      <c r="WYZ4" s="106"/>
      <c r="WZA4" s="106"/>
      <c r="WZB4" s="106"/>
      <c r="WZC4" s="106"/>
      <c r="WZD4" s="106"/>
      <c r="WZE4" s="106"/>
      <c r="WZF4" s="106"/>
      <c r="WZG4" s="106"/>
      <c r="WZH4" s="106"/>
      <c r="WZI4" s="106"/>
      <c r="WZJ4" s="106"/>
      <c r="WZK4" s="106"/>
      <c r="WZL4" s="106"/>
      <c r="WZM4" s="106"/>
      <c r="WZN4" s="106"/>
      <c r="WZO4" s="106"/>
      <c r="WZP4" s="106"/>
      <c r="WZQ4" s="106"/>
      <c r="WZR4" s="106"/>
      <c r="WZS4" s="106"/>
      <c r="WZT4" s="106"/>
      <c r="WZU4" s="106"/>
      <c r="WZV4" s="106"/>
      <c r="WZW4" s="106"/>
      <c r="WZX4" s="106"/>
      <c r="WZY4" s="106"/>
      <c r="WZZ4" s="106"/>
      <c r="XAA4" s="106"/>
      <c r="XAB4" s="106"/>
      <c r="XAC4" s="106"/>
      <c r="XAD4" s="106"/>
      <c r="XAE4" s="106"/>
      <c r="XAF4" s="106"/>
      <c r="XAG4" s="106"/>
      <c r="XAH4" s="106"/>
      <c r="XAI4" s="106"/>
      <c r="XAJ4" s="106"/>
      <c r="XAK4" s="106"/>
      <c r="XAL4" s="106"/>
      <c r="XAM4" s="106"/>
      <c r="XAN4" s="106"/>
      <c r="XAO4" s="106"/>
      <c r="XAP4" s="106"/>
      <c r="XAQ4" s="106"/>
      <c r="XAR4" s="106"/>
      <c r="XAS4" s="106"/>
      <c r="XAT4" s="106"/>
      <c r="XAU4" s="106"/>
      <c r="XAV4" s="106"/>
      <c r="XAW4" s="106"/>
      <c r="XAX4" s="106"/>
      <c r="XAY4" s="106"/>
      <c r="XAZ4" s="106"/>
      <c r="XBA4" s="106"/>
      <c r="XBB4" s="106"/>
      <c r="XBC4" s="106"/>
      <c r="XBD4" s="106"/>
      <c r="XBE4" s="106"/>
      <c r="XBF4" s="106"/>
      <c r="XBG4" s="106"/>
      <c r="XBH4" s="106"/>
      <c r="XBI4" s="106"/>
      <c r="XBJ4" s="106"/>
      <c r="XBK4" s="106"/>
      <c r="XBL4" s="106"/>
      <c r="XBM4" s="106"/>
      <c r="XBN4" s="106"/>
      <c r="XBO4" s="106"/>
      <c r="XBP4" s="106"/>
      <c r="XBQ4" s="106"/>
      <c r="XBR4" s="106"/>
      <c r="XBS4" s="106"/>
      <c r="XBT4" s="106"/>
      <c r="XBU4" s="106"/>
      <c r="XBV4" s="106"/>
      <c r="XBW4" s="106"/>
      <c r="XBX4" s="106"/>
      <c r="XBY4" s="106"/>
      <c r="XBZ4" s="106"/>
      <c r="XCA4" s="106"/>
      <c r="XCB4" s="106"/>
      <c r="XCC4" s="106"/>
      <c r="XCD4" s="106"/>
      <c r="XCE4" s="106"/>
      <c r="XCF4" s="106"/>
      <c r="XCG4" s="106"/>
      <c r="XCH4" s="106"/>
      <c r="XCI4" s="106"/>
      <c r="XCJ4" s="106"/>
      <c r="XCK4" s="106"/>
      <c r="XCL4" s="106"/>
      <c r="XCM4" s="106"/>
      <c r="XCN4" s="106"/>
      <c r="XCO4" s="106"/>
      <c r="XCP4" s="106"/>
      <c r="XCQ4" s="106"/>
      <c r="XCR4" s="106"/>
      <c r="XCS4" s="106"/>
      <c r="XCT4" s="106"/>
      <c r="XCU4" s="106"/>
      <c r="XCV4" s="106"/>
      <c r="XCW4" s="106"/>
      <c r="XCX4" s="106"/>
      <c r="XCY4" s="106"/>
      <c r="XCZ4" s="106"/>
      <c r="XDA4" s="106"/>
      <c r="XDB4" s="106"/>
      <c r="XDC4" s="106"/>
      <c r="XDD4" s="106"/>
      <c r="XDE4" s="106"/>
      <c r="XDF4" s="106"/>
      <c r="XDG4" s="106"/>
      <c r="XDH4" s="106"/>
      <c r="XDI4" s="106"/>
      <c r="XDJ4" s="106"/>
      <c r="XDK4" s="106"/>
      <c r="XDL4" s="106"/>
      <c r="XDM4" s="106"/>
      <c r="XDN4" s="106"/>
      <c r="XDO4" s="106"/>
      <c r="XDP4" s="106"/>
      <c r="XDQ4" s="106"/>
      <c r="XDR4" s="106"/>
      <c r="XDS4" s="106"/>
      <c r="XDT4" s="106"/>
      <c r="XDU4" s="106"/>
      <c r="XDV4" s="106"/>
      <c r="XDW4" s="106"/>
      <c r="XDX4" s="106"/>
      <c r="XDY4" s="106"/>
      <c r="XDZ4" s="106"/>
      <c r="XEA4" s="106"/>
      <c r="XEB4" s="106"/>
      <c r="XEC4" s="106"/>
      <c r="XED4" s="106"/>
      <c r="XEE4" s="106"/>
      <c r="XEF4" s="106"/>
      <c r="XEG4" s="106"/>
      <c r="XEH4" s="106"/>
      <c r="XEI4" s="106"/>
      <c r="XEJ4" s="106"/>
      <c r="XEK4" s="106"/>
      <c r="XEL4" s="106"/>
      <c r="XEM4" s="106"/>
      <c r="XEN4" s="106"/>
      <c r="XEO4" s="106"/>
      <c r="XEP4" s="106"/>
      <c r="XEQ4" s="106"/>
      <c r="XER4" s="106"/>
      <c r="XES4" s="106"/>
      <c r="XET4" s="106"/>
      <c r="XEU4" s="106"/>
      <c r="XEV4" s="106"/>
      <c r="XEW4" s="106"/>
      <c r="XEX4" s="106"/>
      <c r="XEY4" s="106"/>
      <c r="XEZ4" s="106"/>
      <c r="XFA4" s="106"/>
      <c r="XFB4" s="106"/>
      <c r="XFC4" s="106"/>
      <c r="XFD4" s="106"/>
    </row>
    <row r="5" spans="1:16384" s="105" customFormat="1" ht="15" customHeight="1" x14ac:dyDescent="0.2">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06"/>
      <c r="FE5" s="106"/>
      <c r="FF5" s="106"/>
      <c r="FG5" s="106"/>
      <c r="FH5" s="106"/>
      <c r="FI5" s="106"/>
      <c r="FJ5" s="106"/>
      <c r="FK5" s="106"/>
      <c r="FL5" s="106"/>
      <c r="FM5" s="106"/>
      <c r="FN5" s="106"/>
      <c r="FO5" s="106"/>
      <c r="FP5" s="106"/>
      <c r="FQ5" s="106"/>
      <c r="FR5" s="106"/>
      <c r="FS5" s="106"/>
      <c r="FT5" s="106"/>
      <c r="FU5" s="106"/>
      <c r="FV5" s="106"/>
      <c r="FW5" s="106"/>
      <c r="FX5" s="106"/>
      <c r="FY5" s="106"/>
      <c r="FZ5" s="106"/>
      <c r="GA5" s="106"/>
      <c r="GB5" s="106"/>
      <c r="GC5" s="106"/>
      <c r="GD5" s="106"/>
      <c r="GE5" s="106"/>
      <c r="GF5" s="106"/>
      <c r="GG5" s="106"/>
      <c r="GH5" s="106"/>
      <c r="GI5" s="106"/>
      <c r="GJ5" s="106"/>
      <c r="GK5" s="106"/>
      <c r="GL5" s="106"/>
      <c r="GM5" s="106"/>
      <c r="GN5" s="106"/>
      <c r="GO5" s="106"/>
      <c r="GP5" s="106"/>
      <c r="GQ5" s="106"/>
      <c r="GR5" s="106"/>
      <c r="GS5" s="106"/>
      <c r="GT5" s="106"/>
      <c r="GU5" s="106"/>
      <c r="GV5" s="106"/>
      <c r="GW5" s="106"/>
      <c r="GX5" s="106"/>
      <c r="GY5" s="106"/>
      <c r="GZ5" s="106"/>
      <c r="HA5" s="106"/>
      <c r="HB5" s="106"/>
      <c r="HC5" s="106"/>
      <c r="HD5" s="106"/>
      <c r="HE5" s="106"/>
      <c r="HF5" s="106"/>
      <c r="HG5" s="106"/>
      <c r="HH5" s="106"/>
      <c r="HI5" s="106"/>
      <c r="HJ5" s="106"/>
      <c r="HK5" s="106"/>
      <c r="HL5" s="106"/>
      <c r="HM5" s="106"/>
      <c r="HN5" s="106"/>
      <c r="HO5" s="106"/>
      <c r="HP5" s="106"/>
      <c r="HQ5" s="106"/>
      <c r="HR5" s="106"/>
      <c r="HS5" s="106"/>
      <c r="HT5" s="106"/>
      <c r="HU5" s="106"/>
      <c r="HV5" s="106"/>
      <c r="HW5" s="106"/>
      <c r="HX5" s="106"/>
      <c r="HY5" s="106"/>
      <c r="HZ5" s="106"/>
      <c r="IA5" s="106"/>
      <c r="IB5" s="106"/>
      <c r="IC5" s="106"/>
      <c r="ID5" s="106"/>
      <c r="IE5" s="106"/>
      <c r="IF5" s="106"/>
      <c r="IG5" s="106"/>
      <c r="IH5" s="106"/>
      <c r="II5" s="106"/>
      <c r="IJ5" s="106"/>
      <c r="IK5" s="106"/>
      <c r="IL5" s="106"/>
      <c r="IM5" s="106"/>
      <c r="IN5" s="106"/>
      <c r="IO5" s="106"/>
      <c r="IP5" s="106"/>
      <c r="IQ5" s="106"/>
      <c r="IR5" s="106"/>
      <c r="IS5" s="106"/>
      <c r="IT5" s="106"/>
      <c r="IU5" s="106"/>
      <c r="IV5" s="106"/>
      <c r="IW5" s="106"/>
      <c r="IX5" s="106"/>
      <c r="IY5" s="106"/>
      <c r="IZ5" s="106"/>
      <c r="JA5" s="106"/>
      <c r="JB5" s="106"/>
      <c r="JC5" s="106"/>
      <c r="JD5" s="106"/>
      <c r="JE5" s="106"/>
      <c r="JF5" s="106"/>
      <c r="JG5" s="106"/>
      <c r="JH5" s="106"/>
      <c r="JI5" s="106"/>
      <c r="JJ5" s="106"/>
      <c r="JK5" s="106"/>
      <c r="JL5" s="106"/>
      <c r="JM5" s="106"/>
      <c r="JN5" s="106"/>
      <c r="JO5" s="106"/>
      <c r="JP5" s="106"/>
      <c r="JQ5" s="106"/>
      <c r="JR5" s="106"/>
      <c r="JS5" s="106"/>
      <c r="JT5" s="106"/>
      <c r="JU5" s="106"/>
      <c r="JV5" s="106"/>
      <c r="JW5" s="106"/>
      <c r="JX5" s="106"/>
      <c r="JY5" s="106"/>
      <c r="JZ5" s="106"/>
      <c r="KA5" s="106"/>
      <c r="KB5" s="106"/>
      <c r="KC5" s="106"/>
      <c r="KD5" s="106"/>
      <c r="KE5" s="106"/>
      <c r="KF5" s="106"/>
      <c r="KG5" s="106"/>
      <c r="KH5" s="106"/>
      <c r="KI5" s="106"/>
      <c r="KJ5" s="106"/>
      <c r="KK5" s="106"/>
      <c r="KL5" s="106"/>
      <c r="KM5" s="106"/>
      <c r="KN5" s="106"/>
      <c r="KO5" s="106"/>
      <c r="KP5" s="106"/>
      <c r="KQ5" s="106"/>
      <c r="KR5" s="106"/>
      <c r="KS5" s="106"/>
      <c r="KT5" s="106"/>
      <c r="KU5" s="106"/>
      <c r="KV5" s="106"/>
      <c r="KW5" s="106"/>
      <c r="KX5" s="106"/>
      <c r="KY5" s="106"/>
      <c r="KZ5" s="106"/>
      <c r="LA5" s="106"/>
      <c r="LB5" s="106"/>
      <c r="LC5" s="106"/>
      <c r="LD5" s="106"/>
      <c r="LE5" s="106"/>
      <c r="LF5" s="106"/>
      <c r="LG5" s="106"/>
      <c r="LH5" s="106"/>
      <c r="LI5" s="106"/>
      <c r="LJ5" s="106"/>
      <c r="LK5" s="106"/>
      <c r="LL5" s="106"/>
      <c r="LM5" s="106"/>
      <c r="LN5" s="106"/>
      <c r="LO5" s="106"/>
      <c r="LP5" s="106"/>
      <c r="LQ5" s="106"/>
      <c r="LR5" s="106"/>
      <c r="LS5" s="106"/>
      <c r="LT5" s="106"/>
      <c r="LU5" s="106"/>
      <c r="LV5" s="106"/>
      <c r="LW5" s="106"/>
      <c r="LX5" s="106"/>
      <c r="LY5" s="106"/>
      <c r="LZ5" s="106"/>
      <c r="MA5" s="106"/>
      <c r="MB5" s="106"/>
      <c r="MC5" s="106"/>
      <c r="MD5" s="106"/>
      <c r="ME5" s="106"/>
      <c r="MF5" s="106"/>
      <c r="MG5" s="106"/>
      <c r="MH5" s="106"/>
      <c r="MI5" s="106"/>
      <c r="MJ5" s="106"/>
      <c r="MK5" s="106"/>
      <c r="ML5" s="106"/>
      <c r="MM5" s="106"/>
      <c r="MN5" s="106"/>
      <c r="MO5" s="106"/>
      <c r="MP5" s="106"/>
      <c r="MQ5" s="106"/>
      <c r="MR5" s="106"/>
      <c r="MS5" s="106"/>
      <c r="MT5" s="106"/>
      <c r="MU5" s="106"/>
      <c r="MV5" s="106"/>
      <c r="MW5" s="106"/>
      <c r="MX5" s="106"/>
      <c r="MY5" s="106"/>
      <c r="MZ5" s="106"/>
      <c r="NA5" s="106"/>
      <c r="NB5" s="106"/>
      <c r="NC5" s="106"/>
      <c r="ND5" s="106"/>
      <c r="NE5" s="106"/>
      <c r="NF5" s="106"/>
      <c r="NG5" s="106"/>
      <c r="NH5" s="106"/>
      <c r="NI5" s="106"/>
      <c r="NJ5" s="106"/>
      <c r="NK5" s="106"/>
      <c r="NL5" s="106"/>
      <c r="NM5" s="106"/>
      <c r="NN5" s="106"/>
      <c r="NO5" s="106"/>
      <c r="NP5" s="106"/>
      <c r="NQ5" s="106"/>
      <c r="NR5" s="106"/>
      <c r="NS5" s="106"/>
      <c r="NT5" s="106"/>
      <c r="NU5" s="106"/>
      <c r="NV5" s="106"/>
      <c r="NW5" s="106"/>
      <c r="NX5" s="106"/>
      <c r="NY5" s="106"/>
      <c r="NZ5" s="106"/>
      <c r="OA5" s="106"/>
      <c r="OB5" s="106"/>
      <c r="OC5" s="106"/>
      <c r="OD5" s="106"/>
      <c r="OE5" s="106"/>
      <c r="OF5" s="106"/>
      <c r="OG5" s="106"/>
      <c r="OH5" s="106"/>
      <c r="OI5" s="106"/>
      <c r="OJ5" s="106"/>
      <c r="OK5" s="106"/>
      <c r="OL5" s="106"/>
      <c r="OM5" s="106"/>
      <c r="ON5" s="106"/>
      <c r="OO5" s="106"/>
      <c r="OP5" s="106"/>
      <c r="OQ5" s="106"/>
      <c r="OR5" s="106"/>
      <c r="OS5" s="106"/>
      <c r="OT5" s="106"/>
      <c r="OU5" s="106"/>
      <c r="OV5" s="106"/>
      <c r="OW5" s="106"/>
      <c r="OX5" s="106"/>
      <c r="OY5" s="106"/>
      <c r="OZ5" s="106"/>
      <c r="PA5" s="106"/>
      <c r="PB5" s="106"/>
      <c r="PC5" s="106"/>
      <c r="PD5" s="106"/>
      <c r="PE5" s="106"/>
      <c r="PF5" s="106"/>
      <c r="PG5" s="106"/>
      <c r="PH5" s="106"/>
      <c r="PI5" s="106"/>
      <c r="PJ5" s="106"/>
      <c r="PK5" s="106"/>
      <c r="PL5" s="106"/>
      <c r="PM5" s="106"/>
      <c r="PN5" s="106"/>
      <c r="PO5" s="106"/>
      <c r="PP5" s="106"/>
      <c r="PQ5" s="106"/>
      <c r="PR5" s="106"/>
      <c r="PS5" s="106"/>
      <c r="PT5" s="106"/>
      <c r="PU5" s="106"/>
      <c r="PV5" s="106"/>
      <c r="PW5" s="106"/>
      <c r="PX5" s="106"/>
      <c r="PY5" s="106"/>
      <c r="PZ5" s="106"/>
      <c r="QA5" s="106"/>
      <c r="QB5" s="106"/>
      <c r="QC5" s="106"/>
      <c r="QD5" s="106"/>
      <c r="QE5" s="106"/>
      <c r="QF5" s="106"/>
      <c r="QG5" s="106"/>
      <c r="QH5" s="106"/>
      <c r="QI5" s="106"/>
      <c r="QJ5" s="106"/>
      <c r="QK5" s="106"/>
      <c r="QL5" s="106"/>
      <c r="QM5" s="106"/>
      <c r="QN5" s="106"/>
      <c r="QO5" s="106"/>
      <c r="QP5" s="106"/>
      <c r="QQ5" s="106"/>
      <c r="QR5" s="106"/>
      <c r="QS5" s="106"/>
      <c r="QT5" s="106"/>
      <c r="QU5" s="106"/>
      <c r="QV5" s="106"/>
      <c r="QW5" s="106"/>
      <c r="QX5" s="106"/>
      <c r="QY5" s="106"/>
      <c r="QZ5" s="106"/>
      <c r="RA5" s="106"/>
      <c r="RB5" s="106"/>
      <c r="RC5" s="106"/>
      <c r="RD5" s="106"/>
      <c r="RE5" s="106"/>
      <c r="RF5" s="106"/>
      <c r="RG5" s="106"/>
      <c r="RH5" s="106"/>
      <c r="RI5" s="106"/>
      <c r="RJ5" s="106"/>
      <c r="RK5" s="106"/>
      <c r="RL5" s="106"/>
      <c r="RM5" s="106"/>
      <c r="RN5" s="106"/>
      <c r="RO5" s="106"/>
      <c r="RP5" s="106"/>
      <c r="RQ5" s="106"/>
      <c r="RR5" s="106"/>
      <c r="RS5" s="106"/>
      <c r="RT5" s="106"/>
      <c r="RU5" s="106"/>
      <c r="RV5" s="106"/>
      <c r="RW5" s="106"/>
      <c r="RX5" s="106"/>
      <c r="RY5" s="106"/>
      <c r="RZ5" s="106"/>
      <c r="SA5" s="106"/>
      <c r="SB5" s="106"/>
      <c r="SC5" s="106"/>
      <c r="SD5" s="106"/>
      <c r="SE5" s="106"/>
      <c r="SF5" s="106"/>
      <c r="SG5" s="106"/>
      <c r="SH5" s="106"/>
      <c r="SI5" s="106"/>
      <c r="SJ5" s="106"/>
      <c r="SK5" s="106"/>
      <c r="SL5" s="106"/>
      <c r="SM5" s="106"/>
      <c r="SN5" s="106"/>
      <c r="SO5" s="106"/>
      <c r="SP5" s="106"/>
      <c r="SQ5" s="106"/>
      <c r="SR5" s="106"/>
      <c r="SS5" s="106"/>
      <c r="ST5" s="106"/>
      <c r="SU5" s="106"/>
      <c r="SV5" s="106"/>
      <c r="SW5" s="106"/>
      <c r="SX5" s="106"/>
      <c r="SY5" s="106"/>
      <c r="SZ5" s="106"/>
      <c r="TA5" s="106"/>
      <c r="TB5" s="106"/>
      <c r="TC5" s="106"/>
      <c r="TD5" s="106"/>
      <c r="TE5" s="106"/>
      <c r="TF5" s="106"/>
      <c r="TG5" s="106"/>
      <c r="TH5" s="106"/>
      <c r="TI5" s="106"/>
      <c r="TJ5" s="106"/>
      <c r="TK5" s="106"/>
      <c r="TL5" s="106"/>
      <c r="TM5" s="106"/>
      <c r="TN5" s="106"/>
      <c r="TO5" s="106"/>
      <c r="TP5" s="106"/>
      <c r="TQ5" s="106"/>
      <c r="TR5" s="106"/>
      <c r="TS5" s="106"/>
      <c r="TT5" s="106"/>
      <c r="TU5" s="106"/>
      <c r="TV5" s="106"/>
      <c r="TW5" s="106"/>
      <c r="TX5" s="106"/>
      <c r="TY5" s="106"/>
      <c r="TZ5" s="106"/>
      <c r="UA5" s="106"/>
      <c r="UB5" s="106"/>
      <c r="UC5" s="106"/>
      <c r="UD5" s="106"/>
      <c r="UE5" s="106"/>
      <c r="UF5" s="106"/>
      <c r="UG5" s="106"/>
      <c r="UH5" s="106"/>
      <c r="UI5" s="106"/>
      <c r="UJ5" s="106"/>
      <c r="UK5" s="106"/>
      <c r="UL5" s="106"/>
      <c r="UM5" s="106"/>
      <c r="UN5" s="106"/>
      <c r="UO5" s="106"/>
      <c r="UP5" s="106"/>
      <c r="UQ5" s="106"/>
      <c r="UR5" s="106"/>
      <c r="US5" s="106"/>
      <c r="UT5" s="106"/>
      <c r="UU5" s="106"/>
      <c r="UV5" s="106"/>
      <c r="UW5" s="106"/>
      <c r="UX5" s="106"/>
      <c r="UY5" s="106"/>
      <c r="UZ5" s="106"/>
      <c r="VA5" s="106"/>
      <c r="VB5" s="106"/>
      <c r="VC5" s="106"/>
      <c r="VD5" s="106"/>
      <c r="VE5" s="106"/>
      <c r="VF5" s="106"/>
      <c r="VG5" s="106"/>
      <c r="VH5" s="106"/>
      <c r="VI5" s="106"/>
      <c r="VJ5" s="106"/>
      <c r="VK5" s="106"/>
      <c r="VL5" s="106"/>
      <c r="VM5" s="106"/>
      <c r="VN5" s="106"/>
      <c r="VO5" s="106"/>
      <c r="VP5" s="106"/>
      <c r="VQ5" s="106"/>
      <c r="VR5" s="106"/>
      <c r="VS5" s="106"/>
      <c r="VT5" s="106"/>
      <c r="VU5" s="106"/>
      <c r="VV5" s="106"/>
      <c r="VW5" s="106"/>
      <c r="VX5" s="106"/>
      <c r="VY5" s="106"/>
      <c r="VZ5" s="106"/>
      <c r="WA5" s="106"/>
      <c r="WB5" s="106"/>
      <c r="WC5" s="106"/>
      <c r="WD5" s="106"/>
      <c r="WE5" s="106"/>
      <c r="WF5" s="106"/>
      <c r="WG5" s="106"/>
      <c r="WH5" s="106"/>
      <c r="WI5" s="106"/>
      <c r="WJ5" s="106"/>
      <c r="WK5" s="106"/>
      <c r="WL5" s="106"/>
      <c r="WM5" s="106"/>
      <c r="WN5" s="106"/>
      <c r="WO5" s="106"/>
      <c r="WP5" s="106"/>
      <c r="WQ5" s="106"/>
      <c r="WR5" s="106"/>
      <c r="WS5" s="106"/>
      <c r="WT5" s="106"/>
      <c r="WU5" s="106"/>
      <c r="WV5" s="106"/>
      <c r="WW5" s="106"/>
      <c r="WX5" s="106"/>
      <c r="WY5" s="106"/>
      <c r="WZ5" s="106"/>
      <c r="XA5" s="106"/>
      <c r="XB5" s="106"/>
      <c r="XC5" s="106"/>
      <c r="XD5" s="106"/>
      <c r="XE5" s="106"/>
      <c r="XF5" s="106"/>
      <c r="XG5" s="106"/>
      <c r="XH5" s="106"/>
      <c r="XI5" s="106"/>
      <c r="XJ5" s="106"/>
      <c r="XK5" s="106"/>
      <c r="XL5" s="106"/>
      <c r="XM5" s="106"/>
      <c r="XN5" s="106"/>
      <c r="XO5" s="106"/>
      <c r="XP5" s="106"/>
      <c r="XQ5" s="106"/>
      <c r="XR5" s="106"/>
      <c r="XS5" s="106"/>
      <c r="XT5" s="106"/>
      <c r="XU5" s="106"/>
      <c r="XV5" s="106"/>
      <c r="XW5" s="106"/>
      <c r="XX5" s="106"/>
      <c r="XY5" s="106"/>
      <c r="XZ5" s="106"/>
      <c r="YA5" s="106"/>
      <c r="YB5" s="106"/>
      <c r="YC5" s="106"/>
      <c r="YD5" s="106"/>
      <c r="YE5" s="106"/>
      <c r="YF5" s="106"/>
      <c r="YG5" s="106"/>
      <c r="YH5" s="106"/>
      <c r="YI5" s="106"/>
      <c r="YJ5" s="106"/>
      <c r="YK5" s="106"/>
      <c r="YL5" s="106"/>
      <c r="YM5" s="106"/>
      <c r="YN5" s="106"/>
      <c r="YO5" s="106"/>
      <c r="YP5" s="106"/>
      <c r="YQ5" s="106"/>
      <c r="YR5" s="106"/>
      <c r="YS5" s="106"/>
      <c r="YT5" s="106"/>
      <c r="YU5" s="106"/>
      <c r="YV5" s="106"/>
      <c r="YW5" s="106"/>
      <c r="YX5" s="106"/>
      <c r="YY5" s="106"/>
      <c r="YZ5" s="106"/>
      <c r="ZA5" s="106"/>
      <c r="ZB5" s="106"/>
      <c r="ZC5" s="106"/>
      <c r="ZD5" s="106"/>
      <c r="ZE5" s="106"/>
      <c r="ZF5" s="106"/>
      <c r="ZG5" s="106"/>
      <c r="ZH5" s="106"/>
      <c r="ZI5" s="106"/>
      <c r="ZJ5" s="106"/>
      <c r="ZK5" s="106"/>
      <c r="ZL5" s="106"/>
      <c r="ZM5" s="106"/>
      <c r="ZN5" s="106"/>
      <c r="ZO5" s="106"/>
      <c r="ZP5" s="106"/>
      <c r="ZQ5" s="106"/>
      <c r="ZR5" s="106"/>
      <c r="ZS5" s="106"/>
      <c r="ZT5" s="106"/>
      <c r="ZU5" s="106"/>
      <c r="ZV5" s="106"/>
      <c r="ZW5" s="106"/>
      <c r="ZX5" s="106"/>
      <c r="ZY5" s="106"/>
      <c r="ZZ5" s="106"/>
      <c r="AAA5" s="106"/>
      <c r="AAB5" s="106"/>
      <c r="AAC5" s="106"/>
      <c r="AAD5" s="106"/>
      <c r="AAE5" s="106"/>
      <c r="AAF5" s="106"/>
      <c r="AAG5" s="106"/>
      <c r="AAH5" s="106"/>
      <c r="AAI5" s="106"/>
      <c r="AAJ5" s="106"/>
      <c r="AAK5" s="106"/>
      <c r="AAL5" s="106"/>
      <c r="AAM5" s="106"/>
      <c r="AAN5" s="106"/>
      <c r="AAO5" s="106"/>
      <c r="AAP5" s="106"/>
      <c r="AAQ5" s="106"/>
      <c r="AAR5" s="106"/>
      <c r="AAS5" s="106"/>
      <c r="AAT5" s="106"/>
      <c r="AAU5" s="106"/>
      <c r="AAV5" s="106"/>
      <c r="AAW5" s="106"/>
      <c r="AAX5" s="106"/>
      <c r="AAY5" s="106"/>
      <c r="AAZ5" s="106"/>
      <c r="ABA5" s="106"/>
      <c r="ABB5" s="106"/>
      <c r="ABC5" s="106"/>
      <c r="ABD5" s="106"/>
      <c r="ABE5" s="106"/>
      <c r="ABF5" s="106"/>
      <c r="ABG5" s="106"/>
      <c r="ABH5" s="106"/>
      <c r="ABI5" s="106"/>
      <c r="ABJ5" s="106"/>
      <c r="ABK5" s="106"/>
      <c r="ABL5" s="106"/>
      <c r="ABM5" s="106"/>
      <c r="ABN5" s="106"/>
      <c r="ABO5" s="106"/>
      <c r="ABP5" s="106"/>
      <c r="ABQ5" s="106"/>
      <c r="ABR5" s="106"/>
      <c r="ABS5" s="106"/>
      <c r="ABT5" s="106"/>
      <c r="ABU5" s="106"/>
      <c r="ABV5" s="106"/>
      <c r="ABW5" s="106"/>
      <c r="ABX5" s="106"/>
      <c r="ABY5" s="106"/>
      <c r="ABZ5" s="106"/>
      <c r="ACA5" s="106"/>
      <c r="ACB5" s="106"/>
      <c r="ACC5" s="106"/>
      <c r="ACD5" s="106"/>
      <c r="ACE5" s="106"/>
      <c r="ACF5" s="106"/>
      <c r="ACG5" s="106"/>
      <c r="ACH5" s="106"/>
      <c r="ACI5" s="106"/>
      <c r="ACJ5" s="106"/>
      <c r="ACK5" s="106"/>
      <c r="ACL5" s="106"/>
      <c r="ACM5" s="106"/>
      <c r="ACN5" s="106"/>
      <c r="ACO5" s="106"/>
      <c r="ACP5" s="106"/>
      <c r="ACQ5" s="106"/>
      <c r="ACR5" s="106"/>
      <c r="ACS5" s="106"/>
      <c r="ACT5" s="106"/>
      <c r="ACU5" s="106"/>
      <c r="ACV5" s="106"/>
      <c r="ACW5" s="106"/>
      <c r="ACX5" s="106"/>
      <c r="ACY5" s="106"/>
      <c r="ACZ5" s="106"/>
      <c r="ADA5" s="106"/>
      <c r="ADB5" s="106"/>
      <c r="ADC5" s="106"/>
      <c r="ADD5" s="106"/>
      <c r="ADE5" s="106"/>
      <c r="ADF5" s="106"/>
      <c r="ADG5" s="106"/>
      <c r="ADH5" s="106"/>
      <c r="ADI5" s="106"/>
      <c r="ADJ5" s="106"/>
      <c r="ADK5" s="106"/>
      <c r="ADL5" s="106"/>
      <c r="ADM5" s="106"/>
      <c r="ADN5" s="106"/>
      <c r="ADO5" s="106"/>
      <c r="ADP5" s="106"/>
      <c r="ADQ5" s="106"/>
      <c r="ADR5" s="106"/>
      <c r="ADS5" s="106"/>
      <c r="ADT5" s="106"/>
      <c r="ADU5" s="106"/>
      <c r="ADV5" s="106"/>
      <c r="ADW5" s="106"/>
      <c r="ADX5" s="106"/>
      <c r="ADY5" s="106"/>
      <c r="ADZ5" s="106"/>
      <c r="AEA5" s="106"/>
      <c r="AEB5" s="106"/>
      <c r="AEC5" s="106"/>
      <c r="AED5" s="106"/>
      <c r="AEE5" s="106"/>
      <c r="AEF5" s="106"/>
      <c r="AEG5" s="106"/>
      <c r="AEH5" s="106"/>
      <c r="AEI5" s="106"/>
      <c r="AEJ5" s="106"/>
      <c r="AEK5" s="106"/>
      <c r="AEL5" s="106"/>
      <c r="AEM5" s="106"/>
      <c r="AEN5" s="106"/>
      <c r="AEO5" s="106"/>
      <c r="AEP5" s="106"/>
      <c r="AEQ5" s="106"/>
      <c r="AER5" s="106"/>
      <c r="AES5" s="106"/>
      <c r="AET5" s="106"/>
      <c r="AEU5" s="106"/>
      <c r="AEV5" s="106"/>
      <c r="AEW5" s="106"/>
      <c r="AEX5" s="106"/>
      <c r="AEY5" s="106"/>
      <c r="AEZ5" s="106"/>
      <c r="AFA5" s="106"/>
      <c r="AFB5" s="106"/>
      <c r="AFC5" s="106"/>
      <c r="AFD5" s="106"/>
      <c r="AFE5" s="106"/>
      <c r="AFF5" s="106"/>
      <c r="AFG5" s="106"/>
      <c r="AFH5" s="106"/>
      <c r="AFI5" s="106"/>
      <c r="AFJ5" s="106"/>
      <c r="AFK5" s="106"/>
      <c r="AFL5" s="106"/>
      <c r="AFM5" s="106"/>
      <c r="AFN5" s="106"/>
      <c r="AFO5" s="106"/>
      <c r="AFP5" s="106"/>
      <c r="AFQ5" s="106"/>
      <c r="AFR5" s="106"/>
      <c r="AFS5" s="106"/>
      <c r="AFT5" s="106"/>
      <c r="AFU5" s="106"/>
      <c r="AFV5" s="106"/>
      <c r="AFW5" s="106"/>
      <c r="AFX5" s="106"/>
      <c r="AFY5" s="106"/>
      <c r="AFZ5" s="106"/>
      <c r="AGA5" s="106"/>
      <c r="AGB5" s="106"/>
      <c r="AGC5" s="106"/>
      <c r="AGD5" s="106"/>
      <c r="AGE5" s="106"/>
      <c r="AGF5" s="106"/>
      <c r="AGG5" s="106"/>
      <c r="AGH5" s="106"/>
      <c r="AGI5" s="106"/>
      <c r="AGJ5" s="106"/>
      <c r="AGK5" s="106"/>
      <c r="AGL5" s="106"/>
      <c r="AGM5" s="106"/>
      <c r="AGN5" s="106"/>
      <c r="AGO5" s="106"/>
      <c r="AGP5" s="106"/>
      <c r="AGQ5" s="106"/>
      <c r="AGR5" s="106"/>
      <c r="AGS5" s="106"/>
      <c r="AGT5" s="106"/>
      <c r="AGU5" s="106"/>
      <c r="AGV5" s="106"/>
      <c r="AGW5" s="106"/>
      <c r="AGX5" s="106"/>
      <c r="AGY5" s="106"/>
      <c r="AGZ5" s="106"/>
      <c r="AHA5" s="106"/>
      <c r="AHB5" s="106"/>
      <c r="AHC5" s="106"/>
      <c r="AHD5" s="106"/>
      <c r="AHE5" s="106"/>
      <c r="AHF5" s="106"/>
      <c r="AHG5" s="106"/>
      <c r="AHH5" s="106"/>
      <c r="AHI5" s="106"/>
      <c r="AHJ5" s="106"/>
      <c r="AHK5" s="106"/>
      <c r="AHL5" s="106"/>
      <c r="AHM5" s="106"/>
      <c r="AHN5" s="106"/>
      <c r="AHO5" s="106"/>
      <c r="AHP5" s="106"/>
      <c r="AHQ5" s="106"/>
      <c r="AHR5" s="106"/>
      <c r="AHS5" s="106"/>
      <c r="AHT5" s="106"/>
      <c r="AHU5" s="106"/>
      <c r="AHV5" s="106"/>
      <c r="AHW5" s="106"/>
      <c r="AHX5" s="106"/>
      <c r="AHY5" s="106"/>
      <c r="AHZ5" s="106"/>
      <c r="AIA5" s="106"/>
      <c r="AIB5" s="106"/>
      <c r="AIC5" s="106"/>
      <c r="AID5" s="106"/>
      <c r="AIE5" s="106"/>
      <c r="AIF5" s="106"/>
      <c r="AIG5" s="106"/>
      <c r="AIH5" s="106"/>
      <c r="AII5" s="106"/>
      <c r="AIJ5" s="106"/>
      <c r="AIK5" s="106"/>
      <c r="AIL5" s="106"/>
      <c r="AIM5" s="106"/>
      <c r="AIN5" s="106"/>
      <c r="AIO5" s="106"/>
      <c r="AIP5" s="106"/>
      <c r="AIQ5" s="106"/>
      <c r="AIR5" s="106"/>
      <c r="AIS5" s="106"/>
      <c r="AIT5" s="106"/>
      <c r="AIU5" s="106"/>
      <c r="AIV5" s="106"/>
      <c r="AIW5" s="106"/>
      <c r="AIX5" s="106"/>
      <c r="AIY5" s="106"/>
      <c r="AIZ5" s="106"/>
      <c r="AJA5" s="106"/>
      <c r="AJB5" s="106"/>
      <c r="AJC5" s="106"/>
      <c r="AJD5" s="106"/>
      <c r="AJE5" s="106"/>
      <c r="AJF5" s="106"/>
      <c r="AJG5" s="106"/>
      <c r="AJH5" s="106"/>
      <c r="AJI5" s="106"/>
      <c r="AJJ5" s="106"/>
      <c r="AJK5" s="106"/>
      <c r="AJL5" s="106"/>
      <c r="AJM5" s="106"/>
      <c r="AJN5" s="106"/>
      <c r="AJO5" s="106"/>
      <c r="AJP5" s="106"/>
      <c r="AJQ5" s="106"/>
      <c r="AJR5" s="106"/>
      <c r="AJS5" s="106"/>
      <c r="AJT5" s="106"/>
      <c r="AJU5" s="106"/>
      <c r="AJV5" s="106"/>
      <c r="AJW5" s="106"/>
      <c r="AJX5" s="106"/>
      <c r="AJY5" s="106"/>
      <c r="AJZ5" s="106"/>
      <c r="AKA5" s="106"/>
      <c r="AKB5" s="106"/>
      <c r="AKC5" s="106"/>
      <c r="AKD5" s="106"/>
      <c r="AKE5" s="106"/>
      <c r="AKF5" s="106"/>
      <c r="AKG5" s="106"/>
      <c r="AKH5" s="106"/>
      <c r="AKI5" s="106"/>
      <c r="AKJ5" s="106"/>
      <c r="AKK5" s="106"/>
      <c r="AKL5" s="106"/>
      <c r="AKM5" s="106"/>
      <c r="AKN5" s="106"/>
      <c r="AKO5" s="106"/>
      <c r="AKP5" s="106"/>
      <c r="AKQ5" s="106"/>
      <c r="AKR5" s="106"/>
      <c r="AKS5" s="106"/>
      <c r="AKT5" s="106"/>
      <c r="AKU5" s="106"/>
      <c r="AKV5" s="106"/>
      <c r="AKW5" s="106"/>
      <c r="AKX5" s="106"/>
      <c r="AKY5" s="106"/>
      <c r="AKZ5" s="106"/>
      <c r="ALA5" s="106"/>
      <c r="ALB5" s="106"/>
      <c r="ALC5" s="106"/>
      <c r="ALD5" s="106"/>
      <c r="ALE5" s="106"/>
      <c r="ALF5" s="106"/>
      <c r="ALG5" s="106"/>
      <c r="ALH5" s="106"/>
      <c r="ALI5" s="106"/>
      <c r="ALJ5" s="106"/>
      <c r="ALK5" s="106"/>
      <c r="ALL5" s="106"/>
      <c r="ALM5" s="106"/>
      <c r="ALN5" s="106"/>
      <c r="ALO5" s="106"/>
      <c r="ALP5" s="106"/>
      <c r="ALQ5" s="106"/>
      <c r="ALR5" s="106"/>
      <c r="ALS5" s="106"/>
      <c r="ALT5" s="106"/>
      <c r="ALU5" s="106"/>
      <c r="ALV5" s="106"/>
      <c r="ALW5" s="106"/>
      <c r="ALX5" s="106"/>
      <c r="ALY5" s="106"/>
      <c r="ALZ5" s="106"/>
      <c r="AMA5" s="106"/>
      <c r="AMB5" s="106"/>
      <c r="AMC5" s="106"/>
      <c r="AMD5" s="106"/>
      <c r="AME5" s="106"/>
      <c r="AMF5" s="106"/>
      <c r="AMG5" s="106"/>
      <c r="AMH5" s="106"/>
      <c r="AMI5" s="106"/>
      <c r="AMJ5" s="106"/>
      <c r="AMK5" s="106"/>
      <c r="AML5" s="106"/>
      <c r="AMM5" s="106"/>
      <c r="AMN5" s="106"/>
      <c r="AMO5" s="106"/>
      <c r="AMP5" s="106"/>
      <c r="AMQ5" s="106"/>
      <c r="AMR5" s="106"/>
      <c r="AMS5" s="106"/>
      <c r="AMT5" s="106"/>
      <c r="AMU5" s="106"/>
      <c r="AMV5" s="106"/>
      <c r="AMW5" s="106"/>
      <c r="AMX5" s="106"/>
      <c r="AMY5" s="106"/>
      <c r="AMZ5" s="106"/>
      <c r="ANA5" s="106"/>
      <c r="ANB5" s="106"/>
      <c r="ANC5" s="106"/>
      <c r="AND5" s="106"/>
      <c r="ANE5" s="106"/>
      <c r="ANF5" s="106"/>
      <c r="ANG5" s="106"/>
      <c r="ANH5" s="106"/>
      <c r="ANI5" s="106"/>
      <c r="ANJ5" s="106"/>
      <c r="ANK5" s="106"/>
      <c r="ANL5" s="106"/>
      <c r="ANM5" s="106"/>
      <c r="ANN5" s="106"/>
      <c r="ANO5" s="106"/>
      <c r="ANP5" s="106"/>
      <c r="ANQ5" s="106"/>
      <c r="ANR5" s="106"/>
      <c r="ANS5" s="106"/>
      <c r="ANT5" s="106"/>
      <c r="ANU5" s="106"/>
      <c r="ANV5" s="106"/>
      <c r="ANW5" s="106"/>
      <c r="ANX5" s="106"/>
      <c r="ANY5" s="106"/>
      <c r="ANZ5" s="106"/>
      <c r="AOA5" s="106"/>
      <c r="AOB5" s="106"/>
      <c r="AOC5" s="106"/>
      <c r="AOD5" s="106"/>
      <c r="AOE5" s="106"/>
      <c r="AOF5" s="106"/>
      <c r="AOG5" s="106"/>
      <c r="AOH5" s="106"/>
      <c r="AOI5" s="106"/>
      <c r="AOJ5" s="106"/>
      <c r="AOK5" s="106"/>
      <c r="AOL5" s="106"/>
      <c r="AOM5" s="106"/>
      <c r="AON5" s="106"/>
      <c r="AOO5" s="106"/>
      <c r="AOP5" s="106"/>
      <c r="AOQ5" s="106"/>
      <c r="AOR5" s="106"/>
      <c r="AOS5" s="106"/>
      <c r="AOT5" s="106"/>
      <c r="AOU5" s="106"/>
      <c r="AOV5" s="106"/>
      <c r="AOW5" s="106"/>
      <c r="AOX5" s="106"/>
      <c r="AOY5" s="106"/>
      <c r="AOZ5" s="106"/>
      <c r="APA5" s="106"/>
      <c r="APB5" s="106"/>
      <c r="APC5" s="106"/>
      <c r="APD5" s="106"/>
      <c r="APE5" s="106"/>
      <c r="APF5" s="106"/>
      <c r="APG5" s="106"/>
      <c r="APH5" s="106"/>
      <c r="API5" s="106"/>
      <c r="APJ5" s="106"/>
      <c r="APK5" s="106"/>
      <c r="APL5" s="106"/>
      <c r="APM5" s="106"/>
      <c r="APN5" s="106"/>
      <c r="APO5" s="106"/>
      <c r="APP5" s="106"/>
      <c r="APQ5" s="106"/>
      <c r="APR5" s="106"/>
      <c r="APS5" s="106"/>
      <c r="APT5" s="106"/>
      <c r="APU5" s="106"/>
      <c r="APV5" s="106"/>
      <c r="APW5" s="106"/>
      <c r="APX5" s="106"/>
      <c r="APY5" s="106"/>
      <c r="APZ5" s="106"/>
      <c r="AQA5" s="106"/>
      <c r="AQB5" s="106"/>
      <c r="AQC5" s="106"/>
      <c r="AQD5" s="106"/>
      <c r="AQE5" s="106"/>
      <c r="AQF5" s="106"/>
      <c r="AQG5" s="106"/>
      <c r="AQH5" s="106"/>
      <c r="AQI5" s="106"/>
      <c r="AQJ5" s="106"/>
      <c r="AQK5" s="106"/>
      <c r="AQL5" s="106"/>
      <c r="AQM5" s="106"/>
      <c r="AQN5" s="106"/>
      <c r="AQO5" s="106"/>
      <c r="AQP5" s="106"/>
      <c r="AQQ5" s="106"/>
      <c r="AQR5" s="106"/>
      <c r="AQS5" s="106"/>
      <c r="AQT5" s="106"/>
      <c r="AQU5" s="106"/>
      <c r="AQV5" s="106"/>
      <c r="AQW5" s="106"/>
      <c r="AQX5" s="106"/>
      <c r="AQY5" s="106"/>
      <c r="AQZ5" s="106"/>
      <c r="ARA5" s="106"/>
      <c r="ARB5" s="106"/>
      <c r="ARC5" s="106"/>
      <c r="ARD5" s="106"/>
      <c r="ARE5" s="106"/>
      <c r="ARF5" s="106"/>
      <c r="ARG5" s="106"/>
      <c r="ARH5" s="106"/>
      <c r="ARI5" s="106"/>
      <c r="ARJ5" s="106"/>
      <c r="ARK5" s="106"/>
      <c r="ARL5" s="106"/>
      <c r="ARM5" s="106"/>
      <c r="ARN5" s="106"/>
      <c r="ARO5" s="106"/>
      <c r="ARP5" s="106"/>
      <c r="ARQ5" s="106"/>
      <c r="ARR5" s="106"/>
      <c r="ARS5" s="106"/>
      <c r="ART5" s="106"/>
      <c r="ARU5" s="106"/>
      <c r="ARV5" s="106"/>
      <c r="ARW5" s="106"/>
      <c r="ARX5" s="106"/>
      <c r="ARY5" s="106"/>
      <c r="ARZ5" s="106"/>
      <c r="ASA5" s="106"/>
      <c r="ASB5" s="106"/>
      <c r="ASC5" s="106"/>
      <c r="ASD5" s="106"/>
      <c r="ASE5" s="106"/>
      <c r="ASF5" s="106"/>
      <c r="ASG5" s="106"/>
      <c r="ASH5" s="106"/>
      <c r="ASI5" s="106"/>
      <c r="ASJ5" s="106"/>
      <c r="ASK5" s="106"/>
      <c r="ASL5" s="106"/>
      <c r="ASM5" s="106"/>
      <c r="ASN5" s="106"/>
      <c r="ASO5" s="106"/>
      <c r="ASP5" s="106"/>
      <c r="ASQ5" s="106"/>
      <c r="ASR5" s="106"/>
      <c r="ASS5" s="106"/>
      <c r="AST5" s="106"/>
      <c r="ASU5" s="106"/>
      <c r="ASV5" s="106"/>
      <c r="ASW5" s="106"/>
      <c r="ASX5" s="106"/>
      <c r="ASY5" s="106"/>
      <c r="ASZ5" s="106"/>
      <c r="ATA5" s="106"/>
      <c r="ATB5" s="106"/>
      <c r="ATC5" s="106"/>
      <c r="ATD5" s="106"/>
      <c r="ATE5" s="106"/>
      <c r="ATF5" s="106"/>
      <c r="ATG5" s="106"/>
      <c r="ATH5" s="106"/>
      <c r="ATI5" s="106"/>
      <c r="ATJ5" s="106"/>
      <c r="ATK5" s="106"/>
      <c r="ATL5" s="106"/>
      <c r="ATM5" s="106"/>
      <c r="ATN5" s="106"/>
      <c r="ATO5" s="106"/>
      <c r="ATP5" s="106"/>
      <c r="ATQ5" s="106"/>
      <c r="ATR5" s="106"/>
      <c r="ATS5" s="106"/>
      <c r="ATT5" s="106"/>
      <c r="ATU5" s="106"/>
      <c r="ATV5" s="106"/>
      <c r="ATW5" s="106"/>
      <c r="ATX5" s="106"/>
      <c r="ATY5" s="106"/>
      <c r="ATZ5" s="106"/>
      <c r="AUA5" s="106"/>
      <c r="AUB5" s="106"/>
      <c r="AUC5" s="106"/>
      <c r="AUD5" s="106"/>
      <c r="AUE5" s="106"/>
      <c r="AUF5" s="106"/>
      <c r="AUG5" s="106"/>
      <c r="AUH5" s="106"/>
      <c r="AUI5" s="106"/>
      <c r="AUJ5" s="106"/>
      <c r="AUK5" s="106"/>
      <c r="AUL5" s="106"/>
      <c r="AUM5" s="106"/>
      <c r="AUN5" s="106"/>
      <c r="AUO5" s="106"/>
      <c r="AUP5" s="106"/>
      <c r="AUQ5" s="106"/>
      <c r="AUR5" s="106"/>
      <c r="AUS5" s="106"/>
      <c r="AUT5" s="106"/>
      <c r="AUU5" s="106"/>
      <c r="AUV5" s="106"/>
      <c r="AUW5" s="106"/>
      <c r="AUX5" s="106"/>
      <c r="AUY5" s="106"/>
      <c r="AUZ5" s="106"/>
      <c r="AVA5" s="106"/>
      <c r="AVB5" s="106"/>
      <c r="AVC5" s="106"/>
      <c r="AVD5" s="106"/>
      <c r="AVE5" s="106"/>
      <c r="AVF5" s="106"/>
      <c r="AVG5" s="106"/>
      <c r="AVH5" s="106"/>
      <c r="AVI5" s="106"/>
      <c r="AVJ5" s="106"/>
      <c r="AVK5" s="106"/>
      <c r="AVL5" s="106"/>
      <c r="AVM5" s="106"/>
      <c r="AVN5" s="106"/>
      <c r="AVO5" s="106"/>
      <c r="AVP5" s="106"/>
      <c r="AVQ5" s="106"/>
      <c r="AVR5" s="106"/>
      <c r="AVS5" s="106"/>
      <c r="AVT5" s="106"/>
      <c r="AVU5" s="106"/>
      <c r="AVV5" s="106"/>
      <c r="AVW5" s="106"/>
      <c r="AVX5" s="106"/>
      <c r="AVY5" s="106"/>
      <c r="AVZ5" s="106"/>
      <c r="AWA5" s="106"/>
      <c r="AWB5" s="106"/>
      <c r="AWC5" s="106"/>
      <c r="AWD5" s="106"/>
      <c r="AWE5" s="106"/>
      <c r="AWF5" s="106"/>
      <c r="AWG5" s="106"/>
      <c r="AWH5" s="106"/>
      <c r="AWI5" s="106"/>
      <c r="AWJ5" s="106"/>
      <c r="AWK5" s="106"/>
      <c r="AWL5" s="106"/>
      <c r="AWM5" s="106"/>
      <c r="AWN5" s="106"/>
      <c r="AWO5" s="106"/>
      <c r="AWP5" s="106"/>
      <c r="AWQ5" s="106"/>
      <c r="AWR5" s="106"/>
      <c r="AWS5" s="106"/>
      <c r="AWT5" s="106"/>
      <c r="AWU5" s="106"/>
      <c r="AWV5" s="106"/>
      <c r="AWW5" s="106"/>
      <c r="AWX5" s="106"/>
      <c r="AWY5" s="106"/>
      <c r="AWZ5" s="106"/>
      <c r="AXA5" s="106"/>
      <c r="AXB5" s="106"/>
      <c r="AXC5" s="106"/>
      <c r="AXD5" s="106"/>
      <c r="AXE5" s="106"/>
      <c r="AXF5" s="106"/>
      <c r="AXG5" s="106"/>
      <c r="AXH5" s="106"/>
      <c r="AXI5" s="106"/>
      <c r="AXJ5" s="106"/>
      <c r="AXK5" s="106"/>
      <c r="AXL5" s="106"/>
      <c r="AXM5" s="106"/>
      <c r="AXN5" s="106"/>
      <c r="AXO5" s="106"/>
      <c r="AXP5" s="106"/>
      <c r="AXQ5" s="106"/>
      <c r="AXR5" s="106"/>
      <c r="AXS5" s="106"/>
      <c r="AXT5" s="106"/>
      <c r="AXU5" s="106"/>
      <c r="AXV5" s="106"/>
      <c r="AXW5" s="106"/>
      <c r="AXX5" s="106"/>
      <c r="AXY5" s="106"/>
      <c r="AXZ5" s="106"/>
      <c r="AYA5" s="106"/>
      <c r="AYB5" s="106"/>
      <c r="AYC5" s="106"/>
      <c r="AYD5" s="106"/>
      <c r="AYE5" s="106"/>
      <c r="AYF5" s="106"/>
      <c r="AYG5" s="106"/>
      <c r="AYH5" s="106"/>
      <c r="AYI5" s="106"/>
      <c r="AYJ5" s="106"/>
      <c r="AYK5" s="106"/>
      <c r="AYL5" s="106"/>
      <c r="AYM5" s="106"/>
      <c r="AYN5" s="106"/>
      <c r="AYO5" s="106"/>
      <c r="AYP5" s="106"/>
      <c r="AYQ5" s="106"/>
      <c r="AYR5" s="106"/>
      <c r="AYS5" s="106"/>
      <c r="AYT5" s="106"/>
      <c r="AYU5" s="106"/>
      <c r="AYV5" s="106"/>
      <c r="AYW5" s="106"/>
      <c r="AYX5" s="106"/>
      <c r="AYY5" s="106"/>
      <c r="AYZ5" s="106"/>
      <c r="AZA5" s="106"/>
      <c r="AZB5" s="106"/>
      <c r="AZC5" s="106"/>
      <c r="AZD5" s="106"/>
      <c r="AZE5" s="106"/>
      <c r="AZF5" s="106"/>
      <c r="AZG5" s="106"/>
      <c r="AZH5" s="106"/>
      <c r="AZI5" s="106"/>
      <c r="AZJ5" s="106"/>
      <c r="AZK5" s="106"/>
      <c r="AZL5" s="106"/>
      <c r="AZM5" s="106"/>
      <c r="AZN5" s="106"/>
      <c r="AZO5" s="106"/>
      <c r="AZP5" s="106"/>
      <c r="AZQ5" s="106"/>
      <c r="AZR5" s="106"/>
      <c r="AZS5" s="106"/>
      <c r="AZT5" s="106"/>
      <c r="AZU5" s="106"/>
      <c r="AZV5" s="106"/>
      <c r="AZW5" s="106"/>
      <c r="AZX5" s="106"/>
      <c r="AZY5" s="106"/>
      <c r="AZZ5" s="106"/>
      <c r="BAA5" s="106"/>
      <c r="BAB5" s="106"/>
      <c r="BAC5" s="106"/>
      <c r="BAD5" s="106"/>
      <c r="BAE5" s="106"/>
      <c r="BAF5" s="106"/>
      <c r="BAG5" s="106"/>
      <c r="BAH5" s="106"/>
      <c r="BAI5" s="106"/>
      <c r="BAJ5" s="106"/>
      <c r="BAK5" s="106"/>
      <c r="BAL5" s="106"/>
      <c r="BAM5" s="106"/>
      <c r="BAN5" s="106"/>
      <c r="BAO5" s="106"/>
      <c r="BAP5" s="106"/>
      <c r="BAQ5" s="106"/>
      <c r="BAR5" s="106"/>
      <c r="BAS5" s="106"/>
      <c r="BAT5" s="106"/>
      <c r="BAU5" s="106"/>
      <c r="BAV5" s="106"/>
      <c r="BAW5" s="106"/>
      <c r="BAX5" s="106"/>
      <c r="BAY5" s="106"/>
      <c r="BAZ5" s="106"/>
      <c r="BBA5" s="106"/>
      <c r="BBB5" s="106"/>
      <c r="BBC5" s="106"/>
      <c r="BBD5" s="106"/>
      <c r="BBE5" s="106"/>
      <c r="BBF5" s="106"/>
      <c r="BBG5" s="106"/>
      <c r="BBH5" s="106"/>
      <c r="BBI5" s="106"/>
      <c r="BBJ5" s="106"/>
      <c r="BBK5" s="106"/>
      <c r="BBL5" s="106"/>
      <c r="BBM5" s="106"/>
      <c r="BBN5" s="106"/>
      <c r="BBO5" s="106"/>
      <c r="BBP5" s="106"/>
      <c r="BBQ5" s="106"/>
      <c r="BBR5" s="106"/>
      <c r="BBS5" s="106"/>
      <c r="BBT5" s="106"/>
      <c r="BBU5" s="106"/>
      <c r="BBV5" s="106"/>
      <c r="BBW5" s="106"/>
      <c r="BBX5" s="106"/>
      <c r="BBY5" s="106"/>
      <c r="BBZ5" s="106"/>
      <c r="BCA5" s="106"/>
      <c r="BCB5" s="106"/>
      <c r="BCC5" s="106"/>
      <c r="BCD5" s="106"/>
      <c r="BCE5" s="106"/>
      <c r="BCF5" s="106"/>
      <c r="BCG5" s="106"/>
      <c r="BCH5" s="106"/>
      <c r="BCI5" s="106"/>
      <c r="BCJ5" s="106"/>
      <c r="BCK5" s="106"/>
      <c r="BCL5" s="106"/>
      <c r="BCM5" s="106"/>
      <c r="BCN5" s="106"/>
      <c r="BCO5" s="106"/>
      <c r="BCP5" s="106"/>
      <c r="BCQ5" s="106"/>
      <c r="BCR5" s="106"/>
      <c r="BCS5" s="106"/>
      <c r="BCT5" s="106"/>
      <c r="BCU5" s="106"/>
      <c r="BCV5" s="106"/>
      <c r="BCW5" s="106"/>
      <c r="BCX5" s="106"/>
      <c r="BCY5" s="106"/>
      <c r="BCZ5" s="106"/>
      <c r="BDA5" s="106"/>
      <c r="BDB5" s="106"/>
      <c r="BDC5" s="106"/>
      <c r="BDD5" s="106"/>
      <c r="BDE5" s="106"/>
      <c r="BDF5" s="106"/>
      <c r="BDG5" s="106"/>
      <c r="BDH5" s="106"/>
      <c r="BDI5" s="106"/>
      <c r="BDJ5" s="106"/>
      <c r="BDK5" s="106"/>
      <c r="BDL5" s="106"/>
      <c r="BDM5" s="106"/>
      <c r="BDN5" s="106"/>
      <c r="BDO5" s="106"/>
      <c r="BDP5" s="106"/>
      <c r="BDQ5" s="106"/>
      <c r="BDR5" s="106"/>
      <c r="BDS5" s="106"/>
      <c r="BDT5" s="106"/>
      <c r="BDU5" s="106"/>
      <c r="BDV5" s="106"/>
      <c r="BDW5" s="106"/>
      <c r="BDX5" s="106"/>
      <c r="BDY5" s="106"/>
      <c r="BDZ5" s="106"/>
      <c r="BEA5" s="106"/>
      <c r="BEB5" s="106"/>
      <c r="BEC5" s="106"/>
      <c r="BED5" s="106"/>
      <c r="BEE5" s="106"/>
      <c r="BEF5" s="106"/>
      <c r="BEG5" s="106"/>
      <c r="BEH5" s="106"/>
      <c r="BEI5" s="106"/>
      <c r="BEJ5" s="106"/>
      <c r="BEK5" s="106"/>
      <c r="BEL5" s="106"/>
      <c r="BEM5" s="106"/>
      <c r="BEN5" s="106"/>
      <c r="BEO5" s="106"/>
      <c r="BEP5" s="106"/>
      <c r="BEQ5" s="106"/>
      <c r="BER5" s="106"/>
      <c r="BES5" s="106"/>
      <c r="BET5" s="106"/>
      <c r="BEU5" s="106"/>
      <c r="BEV5" s="106"/>
      <c r="BEW5" s="106"/>
      <c r="BEX5" s="106"/>
      <c r="BEY5" s="106"/>
      <c r="BEZ5" s="106"/>
      <c r="BFA5" s="106"/>
      <c r="BFB5" s="106"/>
      <c r="BFC5" s="106"/>
      <c r="BFD5" s="106"/>
      <c r="BFE5" s="106"/>
      <c r="BFF5" s="106"/>
      <c r="BFG5" s="106"/>
      <c r="BFH5" s="106"/>
      <c r="BFI5" s="106"/>
      <c r="BFJ5" s="106"/>
      <c r="BFK5" s="106"/>
      <c r="BFL5" s="106"/>
      <c r="BFM5" s="106"/>
      <c r="BFN5" s="106"/>
      <c r="BFO5" s="106"/>
      <c r="BFP5" s="106"/>
      <c r="BFQ5" s="106"/>
      <c r="BFR5" s="106"/>
      <c r="BFS5" s="106"/>
      <c r="BFT5" s="106"/>
      <c r="BFU5" s="106"/>
      <c r="BFV5" s="106"/>
      <c r="BFW5" s="106"/>
      <c r="BFX5" s="106"/>
      <c r="BFY5" s="106"/>
      <c r="BFZ5" s="106"/>
      <c r="BGA5" s="106"/>
      <c r="BGB5" s="106"/>
      <c r="BGC5" s="106"/>
      <c r="BGD5" s="106"/>
      <c r="BGE5" s="106"/>
      <c r="BGF5" s="106"/>
      <c r="BGG5" s="106"/>
      <c r="BGH5" s="106"/>
      <c r="BGI5" s="106"/>
      <c r="BGJ5" s="106"/>
      <c r="BGK5" s="106"/>
      <c r="BGL5" s="106"/>
      <c r="BGM5" s="106"/>
      <c r="BGN5" s="106"/>
      <c r="BGO5" s="106"/>
      <c r="BGP5" s="106"/>
      <c r="BGQ5" s="106"/>
      <c r="BGR5" s="106"/>
      <c r="BGS5" s="106"/>
      <c r="BGT5" s="106"/>
      <c r="BGU5" s="106"/>
      <c r="BGV5" s="106"/>
      <c r="BGW5" s="106"/>
      <c r="BGX5" s="106"/>
      <c r="BGY5" s="106"/>
      <c r="BGZ5" s="106"/>
      <c r="BHA5" s="106"/>
      <c r="BHB5" s="106"/>
      <c r="BHC5" s="106"/>
      <c r="BHD5" s="106"/>
      <c r="BHE5" s="106"/>
      <c r="BHF5" s="106"/>
      <c r="BHG5" s="106"/>
      <c r="BHH5" s="106"/>
      <c r="BHI5" s="106"/>
      <c r="BHJ5" s="106"/>
      <c r="BHK5" s="106"/>
      <c r="BHL5" s="106"/>
      <c r="BHM5" s="106"/>
      <c r="BHN5" s="106"/>
      <c r="BHO5" s="106"/>
      <c r="BHP5" s="106"/>
      <c r="BHQ5" s="106"/>
      <c r="BHR5" s="106"/>
      <c r="BHS5" s="106"/>
      <c r="BHT5" s="106"/>
      <c r="BHU5" s="106"/>
      <c r="BHV5" s="106"/>
      <c r="BHW5" s="106"/>
      <c r="BHX5" s="106"/>
      <c r="BHY5" s="106"/>
      <c r="BHZ5" s="106"/>
      <c r="BIA5" s="106"/>
      <c r="BIB5" s="106"/>
      <c r="BIC5" s="106"/>
      <c r="BID5" s="106"/>
      <c r="BIE5" s="106"/>
      <c r="BIF5" s="106"/>
      <c r="BIG5" s="106"/>
      <c r="BIH5" s="106"/>
      <c r="BII5" s="106"/>
      <c r="BIJ5" s="106"/>
      <c r="BIK5" s="106"/>
      <c r="BIL5" s="106"/>
      <c r="BIM5" s="106"/>
      <c r="BIN5" s="106"/>
      <c r="BIO5" s="106"/>
      <c r="BIP5" s="106"/>
      <c r="BIQ5" s="106"/>
      <c r="BIR5" s="106"/>
      <c r="BIS5" s="106"/>
      <c r="BIT5" s="106"/>
      <c r="BIU5" s="106"/>
      <c r="BIV5" s="106"/>
      <c r="BIW5" s="106"/>
      <c r="BIX5" s="106"/>
      <c r="BIY5" s="106"/>
      <c r="BIZ5" s="106"/>
      <c r="BJA5" s="106"/>
      <c r="BJB5" s="106"/>
      <c r="BJC5" s="106"/>
      <c r="BJD5" s="106"/>
      <c r="BJE5" s="106"/>
      <c r="BJF5" s="106"/>
      <c r="BJG5" s="106"/>
      <c r="BJH5" s="106"/>
      <c r="BJI5" s="106"/>
      <c r="BJJ5" s="106"/>
      <c r="BJK5" s="106"/>
      <c r="BJL5" s="106"/>
      <c r="BJM5" s="106"/>
      <c r="BJN5" s="106"/>
      <c r="BJO5" s="106"/>
      <c r="BJP5" s="106"/>
      <c r="BJQ5" s="106"/>
      <c r="BJR5" s="106"/>
      <c r="BJS5" s="106"/>
      <c r="BJT5" s="106"/>
      <c r="BJU5" s="106"/>
      <c r="BJV5" s="106"/>
      <c r="BJW5" s="106"/>
      <c r="BJX5" s="106"/>
      <c r="BJY5" s="106"/>
      <c r="BJZ5" s="106"/>
      <c r="BKA5" s="106"/>
      <c r="BKB5" s="106"/>
      <c r="BKC5" s="106"/>
      <c r="BKD5" s="106"/>
      <c r="BKE5" s="106"/>
      <c r="BKF5" s="106"/>
      <c r="BKG5" s="106"/>
      <c r="BKH5" s="106"/>
      <c r="BKI5" s="106"/>
      <c r="BKJ5" s="106"/>
      <c r="BKK5" s="106"/>
      <c r="BKL5" s="106"/>
      <c r="BKM5" s="106"/>
      <c r="BKN5" s="106"/>
      <c r="BKO5" s="106"/>
      <c r="BKP5" s="106"/>
      <c r="BKQ5" s="106"/>
      <c r="BKR5" s="106"/>
      <c r="BKS5" s="106"/>
      <c r="BKT5" s="106"/>
      <c r="BKU5" s="106"/>
      <c r="BKV5" s="106"/>
      <c r="BKW5" s="106"/>
      <c r="BKX5" s="106"/>
      <c r="BKY5" s="106"/>
      <c r="BKZ5" s="106"/>
      <c r="BLA5" s="106"/>
      <c r="BLB5" s="106"/>
      <c r="BLC5" s="106"/>
      <c r="BLD5" s="106"/>
      <c r="BLE5" s="106"/>
      <c r="BLF5" s="106"/>
      <c r="BLG5" s="106"/>
      <c r="BLH5" s="106"/>
      <c r="BLI5" s="106"/>
      <c r="BLJ5" s="106"/>
      <c r="BLK5" s="106"/>
      <c r="BLL5" s="106"/>
      <c r="BLM5" s="106"/>
      <c r="BLN5" s="106"/>
      <c r="BLO5" s="106"/>
      <c r="BLP5" s="106"/>
      <c r="BLQ5" s="106"/>
      <c r="BLR5" s="106"/>
      <c r="BLS5" s="106"/>
      <c r="BLT5" s="106"/>
      <c r="BLU5" s="106"/>
      <c r="BLV5" s="106"/>
      <c r="BLW5" s="106"/>
      <c r="BLX5" s="106"/>
      <c r="BLY5" s="106"/>
      <c r="BLZ5" s="106"/>
      <c r="BMA5" s="106"/>
      <c r="BMB5" s="106"/>
      <c r="BMC5" s="106"/>
      <c r="BMD5" s="106"/>
      <c r="BME5" s="106"/>
      <c r="BMF5" s="106"/>
      <c r="BMG5" s="106"/>
      <c r="BMH5" s="106"/>
      <c r="BMI5" s="106"/>
      <c r="BMJ5" s="106"/>
      <c r="BMK5" s="106"/>
      <c r="BML5" s="106"/>
      <c r="BMM5" s="106"/>
      <c r="BMN5" s="106"/>
      <c r="BMO5" s="106"/>
      <c r="BMP5" s="106"/>
      <c r="BMQ5" s="106"/>
      <c r="BMR5" s="106"/>
      <c r="BMS5" s="106"/>
      <c r="BMT5" s="106"/>
      <c r="BMU5" s="106"/>
      <c r="BMV5" s="106"/>
      <c r="BMW5" s="106"/>
      <c r="BMX5" s="106"/>
      <c r="BMY5" s="106"/>
      <c r="BMZ5" s="106"/>
      <c r="BNA5" s="106"/>
      <c r="BNB5" s="106"/>
      <c r="BNC5" s="106"/>
      <c r="BND5" s="106"/>
      <c r="BNE5" s="106"/>
      <c r="BNF5" s="106"/>
      <c r="BNG5" s="106"/>
      <c r="BNH5" s="106"/>
      <c r="BNI5" s="106"/>
      <c r="BNJ5" s="106"/>
      <c r="BNK5" s="106"/>
      <c r="BNL5" s="106"/>
      <c r="BNM5" s="106"/>
      <c r="BNN5" s="106"/>
      <c r="BNO5" s="106"/>
      <c r="BNP5" s="106"/>
      <c r="BNQ5" s="106"/>
      <c r="BNR5" s="106"/>
      <c r="BNS5" s="106"/>
      <c r="BNT5" s="106"/>
      <c r="BNU5" s="106"/>
      <c r="BNV5" s="106"/>
      <c r="BNW5" s="106"/>
      <c r="BNX5" s="106"/>
      <c r="BNY5" s="106"/>
      <c r="BNZ5" s="106"/>
      <c r="BOA5" s="106"/>
      <c r="BOB5" s="106"/>
      <c r="BOC5" s="106"/>
      <c r="BOD5" s="106"/>
      <c r="BOE5" s="106"/>
      <c r="BOF5" s="106"/>
      <c r="BOG5" s="106"/>
      <c r="BOH5" s="106"/>
      <c r="BOI5" s="106"/>
      <c r="BOJ5" s="106"/>
      <c r="BOK5" s="106"/>
      <c r="BOL5" s="106"/>
      <c r="BOM5" s="106"/>
      <c r="BON5" s="106"/>
      <c r="BOO5" s="106"/>
      <c r="BOP5" s="106"/>
      <c r="BOQ5" s="106"/>
      <c r="BOR5" s="106"/>
      <c r="BOS5" s="106"/>
      <c r="BOT5" s="106"/>
      <c r="BOU5" s="106"/>
      <c r="BOV5" s="106"/>
      <c r="BOW5" s="106"/>
      <c r="BOX5" s="106"/>
      <c r="BOY5" s="106"/>
      <c r="BOZ5" s="106"/>
      <c r="BPA5" s="106"/>
      <c r="BPB5" s="106"/>
      <c r="BPC5" s="106"/>
      <c r="BPD5" s="106"/>
      <c r="BPE5" s="106"/>
      <c r="BPF5" s="106"/>
      <c r="BPG5" s="106"/>
      <c r="BPH5" s="106"/>
      <c r="BPI5" s="106"/>
      <c r="BPJ5" s="106"/>
      <c r="BPK5" s="106"/>
      <c r="BPL5" s="106"/>
      <c r="BPM5" s="106"/>
      <c r="BPN5" s="106"/>
      <c r="BPO5" s="106"/>
      <c r="BPP5" s="106"/>
      <c r="BPQ5" s="106"/>
      <c r="BPR5" s="106"/>
      <c r="BPS5" s="106"/>
      <c r="BPT5" s="106"/>
      <c r="BPU5" s="106"/>
      <c r="BPV5" s="106"/>
      <c r="BPW5" s="106"/>
      <c r="BPX5" s="106"/>
      <c r="BPY5" s="106"/>
      <c r="BPZ5" s="106"/>
      <c r="BQA5" s="106"/>
      <c r="BQB5" s="106"/>
      <c r="BQC5" s="106"/>
      <c r="BQD5" s="106"/>
      <c r="BQE5" s="106"/>
      <c r="BQF5" s="106"/>
      <c r="BQG5" s="106"/>
      <c r="BQH5" s="106"/>
      <c r="BQI5" s="106"/>
      <c r="BQJ5" s="106"/>
      <c r="BQK5" s="106"/>
      <c r="BQL5" s="106"/>
      <c r="BQM5" s="106"/>
      <c r="BQN5" s="106"/>
      <c r="BQO5" s="106"/>
      <c r="BQP5" s="106"/>
      <c r="BQQ5" s="106"/>
      <c r="BQR5" s="106"/>
      <c r="BQS5" s="106"/>
      <c r="BQT5" s="106"/>
      <c r="BQU5" s="106"/>
      <c r="BQV5" s="106"/>
      <c r="BQW5" s="106"/>
      <c r="BQX5" s="106"/>
      <c r="BQY5" s="106"/>
      <c r="BQZ5" s="106"/>
      <c r="BRA5" s="106"/>
      <c r="BRB5" s="106"/>
      <c r="BRC5" s="106"/>
      <c r="BRD5" s="106"/>
      <c r="BRE5" s="106"/>
      <c r="BRF5" s="106"/>
      <c r="BRG5" s="106"/>
      <c r="BRH5" s="106"/>
      <c r="BRI5" s="106"/>
      <c r="BRJ5" s="106"/>
      <c r="BRK5" s="106"/>
      <c r="BRL5" s="106"/>
      <c r="BRM5" s="106"/>
      <c r="BRN5" s="106"/>
      <c r="BRO5" s="106"/>
      <c r="BRP5" s="106"/>
      <c r="BRQ5" s="106"/>
      <c r="BRR5" s="106"/>
      <c r="BRS5" s="106"/>
      <c r="BRT5" s="106"/>
      <c r="BRU5" s="106"/>
      <c r="BRV5" s="106"/>
      <c r="BRW5" s="106"/>
      <c r="BRX5" s="106"/>
      <c r="BRY5" s="106"/>
      <c r="BRZ5" s="106"/>
      <c r="BSA5" s="106"/>
      <c r="BSB5" s="106"/>
      <c r="BSC5" s="106"/>
      <c r="BSD5" s="106"/>
      <c r="BSE5" s="106"/>
      <c r="BSF5" s="106"/>
      <c r="BSG5" s="106"/>
      <c r="BSH5" s="106"/>
      <c r="BSI5" s="106"/>
      <c r="BSJ5" s="106"/>
      <c r="BSK5" s="106"/>
      <c r="BSL5" s="106"/>
      <c r="BSM5" s="106"/>
      <c r="BSN5" s="106"/>
      <c r="BSO5" s="106"/>
      <c r="BSP5" s="106"/>
      <c r="BSQ5" s="106"/>
      <c r="BSR5" s="106"/>
      <c r="BSS5" s="106"/>
      <c r="BST5" s="106"/>
      <c r="BSU5" s="106"/>
      <c r="BSV5" s="106"/>
      <c r="BSW5" s="106"/>
      <c r="BSX5" s="106"/>
      <c r="BSY5" s="106"/>
      <c r="BSZ5" s="106"/>
      <c r="BTA5" s="106"/>
      <c r="BTB5" s="106"/>
      <c r="BTC5" s="106"/>
      <c r="BTD5" s="106"/>
      <c r="BTE5" s="106"/>
      <c r="BTF5" s="106"/>
      <c r="BTG5" s="106"/>
      <c r="BTH5" s="106"/>
      <c r="BTI5" s="106"/>
      <c r="BTJ5" s="106"/>
      <c r="BTK5" s="106"/>
      <c r="BTL5" s="106"/>
      <c r="BTM5" s="106"/>
      <c r="BTN5" s="106"/>
      <c r="BTO5" s="106"/>
      <c r="BTP5" s="106"/>
      <c r="BTQ5" s="106"/>
      <c r="BTR5" s="106"/>
      <c r="BTS5" s="106"/>
      <c r="BTT5" s="106"/>
      <c r="BTU5" s="106"/>
      <c r="BTV5" s="106"/>
      <c r="BTW5" s="106"/>
      <c r="BTX5" s="106"/>
      <c r="BTY5" s="106"/>
      <c r="BTZ5" s="106"/>
      <c r="BUA5" s="106"/>
      <c r="BUB5" s="106"/>
      <c r="BUC5" s="106"/>
      <c r="BUD5" s="106"/>
      <c r="BUE5" s="106"/>
      <c r="BUF5" s="106"/>
      <c r="BUG5" s="106"/>
      <c r="BUH5" s="106"/>
      <c r="BUI5" s="106"/>
      <c r="BUJ5" s="106"/>
      <c r="BUK5" s="106"/>
      <c r="BUL5" s="106"/>
      <c r="BUM5" s="106"/>
      <c r="BUN5" s="106"/>
      <c r="BUO5" s="106"/>
      <c r="BUP5" s="106"/>
      <c r="BUQ5" s="106"/>
      <c r="BUR5" s="106"/>
      <c r="BUS5" s="106"/>
      <c r="BUT5" s="106"/>
      <c r="BUU5" s="106"/>
      <c r="BUV5" s="106"/>
      <c r="BUW5" s="106"/>
      <c r="BUX5" s="106"/>
      <c r="BUY5" s="106"/>
      <c r="BUZ5" s="106"/>
      <c r="BVA5" s="106"/>
      <c r="BVB5" s="106"/>
      <c r="BVC5" s="106"/>
      <c r="BVD5" s="106"/>
      <c r="BVE5" s="106"/>
      <c r="BVF5" s="106"/>
      <c r="BVG5" s="106"/>
      <c r="BVH5" s="106"/>
      <c r="BVI5" s="106"/>
      <c r="BVJ5" s="106"/>
      <c r="BVK5" s="106"/>
      <c r="BVL5" s="106"/>
      <c r="BVM5" s="106"/>
      <c r="BVN5" s="106"/>
      <c r="BVO5" s="106"/>
      <c r="BVP5" s="106"/>
      <c r="BVQ5" s="106"/>
      <c r="BVR5" s="106"/>
      <c r="BVS5" s="106"/>
      <c r="BVT5" s="106"/>
      <c r="BVU5" s="106"/>
      <c r="BVV5" s="106"/>
      <c r="BVW5" s="106"/>
      <c r="BVX5" s="106"/>
      <c r="BVY5" s="106"/>
      <c r="BVZ5" s="106"/>
      <c r="BWA5" s="106"/>
      <c r="BWB5" s="106"/>
      <c r="BWC5" s="106"/>
      <c r="BWD5" s="106"/>
      <c r="BWE5" s="106"/>
      <c r="BWF5" s="106"/>
      <c r="BWG5" s="106"/>
      <c r="BWH5" s="106"/>
      <c r="BWI5" s="106"/>
      <c r="BWJ5" s="106"/>
      <c r="BWK5" s="106"/>
      <c r="BWL5" s="106"/>
      <c r="BWM5" s="106"/>
      <c r="BWN5" s="106"/>
      <c r="BWO5" s="106"/>
      <c r="BWP5" s="106"/>
      <c r="BWQ5" s="106"/>
      <c r="BWR5" s="106"/>
      <c r="BWS5" s="106"/>
      <c r="BWT5" s="106"/>
      <c r="BWU5" s="106"/>
      <c r="BWV5" s="106"/>
      <c r="BWW5" s="106"/>
      <c r="BWX5" s="106"/>
      <c r="BWY5" s="106"/>
      <c r="BWZ5" s="106"/>
      <c r="BXA5" s="106"/>
      <c r="BXB5" s="106"/>
      <c r="BXC5" s="106"/>
      <c r="BXD5" s="106"/>
      <c r="BXE5" s="106"/>
      <c r="BXF5" s="106"/>
      <c r="BXG5" s="106"/>
      <c r="BXH5" s="106"/>
      <c r="BXI5" s="106"/>
      <c r="BXJ5" s="106"/>
      <c r="BXK5" s="106"/>
      <c r="BXL5" s="106"/>
      <c r="BXM5" s="106"/>
      <c r="BXN5" s="106"/>
      <c r="BXO5" s="106"/>
      <c r="BXP5" s="106"/>
      <c r="BXQ5" s="106"/>
      <c r="BXR5" s="106"/>
      <c r="BXS5" s="106"/>
      <c r="BXT5" s="106"/>
      <c r="BXU5" s="106"/>
      <c r="BXV5" s="106"/>
      <c r="BXW5" s="106"/>
      <c r="BXX5" s="106"/>
      <c r="BXY5" s="106"/>
      <c r="BXZ5" s="106"/>
      <c r="BYA5" s="106"/>
      <c r="BYB5" s="106"/>
      <c r="BYC5" s="106"/>
      <c r="BYD5" s="106"/>
      <c r="BYE5" s="106"/>
      <c r="BYF5" s="106"/>
      <c r="BYG5" s="106"/>
      <c r="BYH5" s="106"/>
      <c r="BYI5" s="106"/>
      <c r="BYJ5" s="106"/>
      <c r="BYK5" s="106"/>
      <c r="BYL5" s="106"/>
      <c r="BYM5" s="106"/>
      <c r="BYN5" s="106"/>
      <c r="BYO5" s="106"/>
      <c r="BYP5" s="106"/>
      <c r="BYQ5" s="106"/>
      <c r="BYR5" s="106"/>
      <c r="BYS5" s="106"/>
      <c r="BYT5" s="106"/>
      <c r="BYU5" s="106"/>
      <c r="BYV5" s="106"/>
      <c r="BYW5" s="106"/>
      <c r="BYX5" s="106"/>
      <c r="BYY5" s="106"/>
      <c r="BYZ5" s="106"/>
      <c r="BZA5" s="106"/>
      <c r="BZB5" s="106"/>
      <c r="BZC5" s="106"/>
      <c r="BZD5" s="106"/>
      <c r="BZE5" s="106"/>
      <c r="BZF5" s="106"/>
      <c r="BZG5" s="106"/>
      <c r="BZH5" s="106"/>
      <c r="BZI5" s="106"/>
      <c r="BZJ5" s="106"/>
      <c r="BZK5" s="106"/>
      <c r="BZL5" s="106"/>
      <c r="BZM5" s="106"/>
      <c r="BZN5" s="106"/>
      <c r="BZO5" s="106"/>
      <c r="BZP5" s="106"/>
      <c r="BZQ5" s="106"/>
      <c r="BZR5" s="106"/>
      <c r="BZS5" s="106"/>
      <c r="BZT5" s="106"/>
      <c r="BZU5" s="106"/>
      <c r="BZV5" s="106"/>
      <c r="BZW5" s="106"/>
      <c r="BZX5" s="106"/>
      <c r="BZY5" s="106"/>
      <c r="BZZ5" s="106"/>
      <c r="CAA5" s="106"/>
      <c r="CAB5" s="106"/>
      <c r="CAC5" s="106"/>
      <c r="CAD5" s="106"/>
      <c r="CAE5" s="106"/>
      <c r="CAF5" s="106"/>
      <c r="CAG5" s="106"/>
      <c r="CAH5" s="106"/>
      <c r="CAI5" s="106"/>
      <c r="CAJ5" s="106"/>
      <c r="CAK5" s="106"/>
      <c r="CAL5" s="106"/>
      <c r="CAM5" s="106"/>
      <c r="CAN5" s="106"/>
      <c r="CAO5" s="106"/>
      <c r="CAP5" s="106"/>
      <c r="CAQ5" s="106"/>
      <c r="CAR5" s="106"/>
      <c r="CAS5" s="106"/>
      <c r="CAT5" s="106"/>
      <c r="CAU5" s="106"/>
      <c r="CAV5" s="106"/>
      <c r="CAW5" s="106"/>
      <c r="CAX5" s="106"/>
      <c r="CAY5" s="106"/>
      <c r="CAZ5" s="106"/>
      <c r="CBA5" s="106"/>
      <c r="CBB5" s="106"/>
      <c r="CBC5" s="106"/>
      <c r="CBD5" s="106"/>
      <c r="CBE5" s="106"/>
      <c r="CBF5" s="106"/>
      <c r="CBG5" s="106"/>
      <c r="CBH5" s="106"/>
      <c r="CBI5" s="106"/>
      <c r="CBJ5" s="106"/>
      <c r="CBK5" s="106"/>
      <c r="CBL5" s="106"/>
      <c r="CBM5" s="106"/>
      <c r="CBN5" s="106"/>
      <c r="CBO5" s="106"/>
      <c r="CBP5" s="106"/>
      <c r="CBQ5" s="106"/>
      <c r="CBR5" s="106"/>
      <c r="CBS5" s="106"/>
      <c r="CBT5" s="106"/>
      <c r="CBU5" s="106"/>
      <c r="CBV5" s="106"/>
      <c r="CBW5" s="106"/>
      <c r="CBX5" s="106"/>
      <c r="CBY5" s="106"/>
      <c r="CBZ5" s="106"/>
      <c r="CCA5" s="106"/>
      <c r="CCB5" s="106"/>
      <c r="CCC5" s="106"/>
      <c r="CCD5" s="106"/>
      <c r="CCE5" s="106"/>
      <c r="CCF5" s="106"/>
      <c r="CCG5" s="106"/>
      <c r="CCH5" s="106"/>
      <c r="CCI5" s="106"/>
      <c r="CCJ5" s="106"/>
      <c r="CCK5" s="106"/>
      <c r="CCL5" s="106"/>
      <c r="CCM5" s="106"/>
      <c r="CCN5" s="106"/>
      <c r="CCO5" s="106"/>
      <c r="CCP5" s="106"/>
      <c r="CCQ5" s="106"/>
      <c r="CCR5" s="106"/>
      <c r="CCS5" s="106"/>
      <c r="CCT5" s="106"/>
      <c r="CCU5" s="106"/>
      <c r="CCV5" s="106"/>
      <c r="CCW5" s="106"/>
      <c r="CCX5" s="106"/>
      <c r="CCY5" s="106"/>
      <c r="CCZ5" s="106"/>
      <c r="CDA5" s="106"/>
      <c r="CDB5" s="106"/>
      <c r="CDC5" s="106"/>
      <c r="CDD5" s="106"/>
      <c r="CDE5" s="106"/>
      <c r="CDF5" s="106"/>
      <c r="CDG5" s="106"/>
      <c r="CDH5" s="106"/>
      <c r="CDI5" s="106"/>
      <c r="CDJ5" s="106"/>
      <c r="CDK5" s="106"/>
      <c r="CDL5" s="106"/>
      <c r="CDM5" s="106"/>
      <c r="CDN5" s="106"/>
      <c r="CDO5" s="106"/>
      <c r="CDP5" s="106"/>
      <c r="CDQ5" s="106"/>
      <c r="CDR5" s="106"/>
      <c r="CDS5" s="106"/>
      <c r="CDT5" s="106"/>
      <c r="CDU5" s="106"/>
      <c r="CDV5" s="106"/>
      <c r="CDW5" s="106"/>
      <c r="CDX5" s="106"/>
      <c r="CDY5" s="106"/>
      <c r="CDZ5" s="106"/>
      <c r="CEA5" s="106"/>
      <c r="CEB5" s="106"/>
      <c r="CEC5" s="106"/>
      <c r="CED5" s="106"/>
      <c r="CEE5" s="106"/>
      <c r="CEF5" s="106"/>
      <c r="CEG5" s="106"/>
      <c r="CEH5" s="106"/>
      <c r="CEI5" s="106"/>
      <c r="CEJ5" s="106"/>
      <c r="CEK5" s="106"/>
      <c r="CEL5" s="106"/>
      <c r="CEM5" s="106"/>
      <c r="CEN5" s="106"/>
      <c r="CEO5" s="106"/>
      <c r="CEP5" s="106"/>
      <c r="CEQ5" s="106"/>
      <c r="CER5" s="106"/>
      <c r="CES5" s="106"/>
      <c r="CET5" s="106"/>
      <c r="CEU5" s="106"/>
      <c r="CEV5" s="106"/>
      <c r="CEW5" s="106"/>
      <c r="CEX5" s="106"/>
      <c r="CEY5" s="106"/>
      <c r="CEZ5" s="106"/>
      <c r="CFA5" s="106"/>
      <c r="CFB5" s="106"/>
      <c r="CFC5" s="106"/>
      <c r="CFD5" s="106"/>
      <c r="CFE5" s="106"/>
      <c r="CFF5" s="106"/>
      <c r="CFG5" s="106"/>
      <c r="CFH5" s="106"/>
      <c r="CFI5" s="106"/>
      <c r="CFJ5" s="106"/>
      <c r="CFK5" s="106"/>
      <c r="CFL5" s="106"/>
      <c r="CFM5" s="106"/>
      <c r="CFN5" s="106"/>
      <c r="CFO5" s="106"/>
      <c r="CFP5" s="106"/>
      <c r="CFQ5" s="106"/>
      <c r="CFR5" s="106"/>
      <c r="CFS5" s="106"/>
      <c r="CFT5" s="106"/>
      <c r="CFU5" s="106"/>
      <c r="CFV5" s="106"/>
      <c r="CFW5" s="106"/>
      <c r="CFX5" s="106"/>
      <c r="CFY5" s="106"/>
      <c r="CFZ5" s="106"/>
      <c r="CGA5" s="106"/>
      <c r="CGB5" s="106"/>
      <c r="CGC5" s="106"/>
      <c r="CGD5" s="106"/>
      <c r="CGE5" s="106"/>
      <c r="CGF5" s="106"/>
      <c r="CGG5" s="106"/>
      <c r="CGH5" s="106"/>
      <c r="CGI5" s="106"/>
      <c r="CGJ5" s="106"/>
      <c r="CGK5" s="106"/>
      <c r="CGL5" s="106"/>
      <c r="CGM5" s="106"/>
      <c r="CGN5" s="106"/>
      <c r="CGO5" s="106"/>
      <c r="CGP5" s="106"/>
      <c r="CGQ5" s="106"/>
      <c r="CGR5" s="106"/>
      <c r="CGS5" s="106"/>
      <c r="CGT5" s="106"/>
      <c r="CGU5" s="106"/>
      <c r="CGV5" s="106"/>
      <c r="CGW5" s="106"/>
      <c r="CGX5" s="106"/>
      <c r="CGY5" s="106"/>
      <c r="CGZ5" s="106"/>
      <c r="CHA5" s="106"/>
      <c r="CHB5" s="106"/>
      <c r="CHC5" s="106"/>
      <c r="CHD5" s="106"/>
      <c r="CHE5" s="106"/>
      <c r="CHF5" s="106"/>
      <c r="CHG5" s="106"/>
      <c r="CHH5" s="106"/>
      <c r="CHI5" s="106"/>
      <c r="CHJ5" s="106"/>
      <c r="CHK5" s="106"/>
      <c r="CHL5" s="106"/>
      <c r="CHM5" s="106"/>
      <c r="CHN5" s="106"/>
      <c r="CHO5" s="106"/>
      <c r="CHP5" s="106"/>
      <c r="CHQ5" s="106"/>
      <c r="CHR5" s="106"/>
      <c r="CHS5" s="106"/>
      <c r="CHT5" s="106"/>
      <c r="CHU5" s="106"/>
      <c r="CHV5" s="106"/>
      <c r="CHW5" s="106"/>
      <c r="CHX5" s="106"/>
      <c r="CHY5" s="106"/>
      <c r="CHZ5" s="106"/>
      <c r="CIA5" s="106"/>
      <c r="CIB5" s="106"/>
      <c r="CIC5" s="106"/>
      <c r="CID5" s="106"/>
      <c r="CIE5" s="106"/>
      <c r="CIF5" s="106"/>
      <c r="CIG5" s="106"/>
      <c r="CIH5" s="106"/>
      <c r="CII5" s="106"/>
      <c r="CIJ5" s="106"/>
      <c r="CIK5" s="106"/>
      <c r="CIL5" s="106"/>
      <c r="CIM5" s="106"/>
      <c r="CIN5" s="106"/>
      <c r="CIO5" s="106"/>
      <c r="CIP5" s="106"/>
      <c r="CIQ5" s="106"/>
      <c r="CIR5" s="106"/>
      <c r="CIS5" s="106"/>
      <c r="CIT5" s="106"/>
      <c r="CIU5" s="106"/>
      <c r="CIV5" s="106"/>
      <c r="CIW5" s="106"/>
      <c r="CIX5" s="106"/>
      <c r="CIY5" s="106"/>
      <c r="CIZ5" s="106"/>
      <c r="CJA5" s="106"/>
      <c r="CJB5" s="106"/>
      <c r="CJC5" s="106"/>
      <c r="CJD5" s="106"/>
      <c r="CJE5" s="106"/>
      <c r="CJF5" s="106"/>
      <c r="CJG5" s="106"/>
      <c r="CJH5" s="106"/>
      <c r="CJI5" s="106"/>
      <c r="CJJ5" s="106"/>
      <c r="CJK5" s="106"/>
      <c r="CJL5" s="106"/>
      <c r="CJM5" s="106"/>
      <c r="CJN5" s="106"/>
      <c r="CJO5" s="106"/>
      <c r="CJP5" s="106"/>
      <c r="CJQ5" s="106"/>
      <c r="CJR5" s="106"/>
      <c r="CJS5" s="106"/>
      <c r="CJT5" s="106"/>
      <c r="CJU5" s="106"/>
      <c r="CJV5" s="106"/>
      <c r="CJW5" s="106"/>
      <c r="CJX5" s="106"/>
      <c r="CJY5" s="106"/>
      <c r="CJZ5" s="106"/>
      <c r="CKA5" s="106"/>
      <c r="CKB5" s="106"/>
      <c r="CKC5" s="106"/>
      <c r="CKD5" s="106"/>
      <c r="CKE5" s="106"/>
      <c r="CKF5" s="106"/>
      <c r="CKG5" s="106"/>
      <c r="CKH5" s="106"/>
      <c r="CKI5" s="106"/>
      <c r="CKJ5" s="106"/>
      <c r="CKK5" s="106"/>
      <c r="CKL5" s="106"/>
      <c r="CKM5" s="106"/>
      <c r="CKN5" s="106"/>
      <c r="CKO5" s="106"/>
      <c r="CKP5" s="106"/>
      <c r="CKQ5" s="106"/>
      <c r="CKR5" s="106"/>
      <c r="CKS5" s="106"/>
      <c r="CKT5" s="106"/>
      <c r="CKU5" s="106"/>
      <c r="CKV5" s="106"/>
      <c r="CKW5" s="106"/>
      <c r="CKX5" s="106"/>
      <c r="CKY5" s="106"/>
      <c r="CKZ5" s="106"/>
      <c r="CLA5" s="106"/>
      <c r="CLB5" s="106"/>
      <c r="CLC5" s="106"/>
      <c r="CLD5" s="106"/>
      <c r="CLE5" s="106"/>
      <c r="CLF5" s="106"/>
      <c r="CLG5" s="106"/>
      <c r="CLH5" s="106"/>
      <c r="CLI5" s="106"/>
      <c r="CLJ5" s="106"/>
      <c r="CLK5" s="106"/>
      <c r="CLL5" s="106"/>
      <c r="CLM5" s="106"/>
      <c r="CLN5" s="106"/>
      <c r="CLO5" s="106"/>
      <c r="CLP5" s="106"/>
      <c r="CLQ5" s="106"/>
      <c r="CLR5" s="106"/>
      <c r="CLS5" s="106"/>
      <c r="CLT5" s="106"/>
      <c r="CLU5" s="106"/>
      <c r="CLV5" s="106"/>
      <c r="CLW5" s="106"/>
      <c r="CLX5" s="106"/>
      <c r="CLY5" s="106"/>
      <c r="CLZ5" s="106"/>
      <c r="CMA5" s="106"/>
      <c r="CMB5" s="106"/>
      <c r="CMC5" s="106"/>
      <c r="CMD5" s="106"/>
      <c r="CME5" s="106"/>
      <c r="CMF5" s="106"/>
      <c r="CMG5" s="106"/>
      <c r="CMH5" s="106"/>
      <c r="CMI5" s="106"/>
      <c r="CMJ5" s="106"/>
      <c r="CMK5" s="106"/>
      <c r="CML5" s="106"/>
      <c r="CMM5" s="106"/>
      <c r="CMN5" s="106"/>
      <c r="CMO5" s="106"/>
      <c r="CMP5" s="106"/>
      <c r="CMQ5" s="106"/>
      <c r="CMR5" s="106"/>
      <c r="CMS5" s="106"/>
      <c r="CMT5" s="106"/>
      <c r="CMU5" s="106"/>
      <c r="CMV5" s="106"/>
      <c r="CMW5" s="106"/>
      <c r="CMX5" s="106"/>
      <c r="CMY5" s="106"/>
      <c r="CMZ5" s="106"/>
      <c r="CNA5" s="106"/>
      <c r="CNB5" s="106"/>
      <c r="CNC5" s="106"/>
      <c r="CND5" s="106"/>
      <c r="CNE5" s="106"/>
      <c r="CNF5" s="106"/>
      <c r="CNG5" s="106"/>
      <c r="CNH5" s="106"/>
      <c r="CNI5" s="106"/>
      <c r="CNJ5" s="106"/>
      <c r="CNK5" s="106"/>
      <c r="CNL5" s="106"/>
      <c r="CNM5" s="106"/>
      <c r="CNN5" s="106"/>
      <c r="CNO5" s="106"/>
      <c r="CNP5" s="106"/>
      <c r="CNQ5" s="106"/>
      <c r="CNR5" s="106"/>
      <c r="CNS5" s="106"/>
      <c r="CNT5" s="106"/>
      <c r="CNU5" s="106"/>
      <c r="CNV5" s="106"/>
      <c r="CNW5" s="106"/>
      <c r="CNX5" s="106"/>
      <c r="CNY5" s="106"/>
      <c r="CNZ5" s="106"/>
      <c r="COA5" s="106"/>
      <c r="COB5" s="106"/>
      <c r="COC5" s="106"/>
      <c r="COD5" s="106"/>
      <c r="COE5" s="106"/>
      <c r="COF5" s="106"/>
      <c r="COG5" s="106"/>
      <c r="COH5" s="106"/>
      <c r="COI5" s="106"/>
      <c r="COJ5" s="106"/>
      <c r="COK5" s="106"/>
      <c r="COL5" s="106"/>
      <c r="COM5" s="106"/>
      <c r="CON5" s="106"/>
      <c r="COO5" s="106"/>
      <c r="COP5" s="106"/>
      <c r="COQ5" s="106"/>
      <c r="COR5" s="106"/>
      <c r="COS5" s="106"/>
      <c r="COT5" s="106"/>
      <c r="COU5" s="106"/>
      <c r="COV5" s="106"/>
      <c r="COW5" s="106"/>
      <c r="COX5" s="106"/>
      <c r="COY5" s="106"/>
      <c r="COZ5" s="106"/>
      <c r="CPA5" s="106"/>
      <c r="CPB5" s="106"/>
      <c r="CPC5" s="106"/>
      <c r="CPD5" s="106"/>
      <c r="CPE5" s="106"/>
      <c r="CPF5" s="106"/>
      <c r="CPG5" s="106"/>
      <c r="CPH5" s="106"/>
      <c r="CPI5" s="106"/>
      <c r="CPJ5" s="106"/>
      <c r="CPK5" s="106"/>
      <c r="CPL5" s="106"/>
      <c r="CPM5" s="106"/>
      <c r="CPN5" s="106"/>
      <c r="CPO5" s="106"/>
      <c r="CPP5" s="106"/>
      <c r="CPQ5" s="106"/>
      <c r="CPR5" s="106"/>
      <c r="CPS5" s="106"/>
      <c r="CPT5" s="106"/>
      <c r="CPU5" s="106"/>
      <c r="CPV5" s="106"/>
      <c r="CPW5" s="106"/>
      <c r="CPX5" s="106"/>
      <c r="CPY5" s="106"/>
      <c r="CPZ5" s="106"/>
      <c r="CQA5" s="106"/>
      <c r="CQB5" s="106"/>
      <c r="CQC5" s="106"/>
      <c r="CQD5" s="106"/>
      <c r="CQE5" s="106"/>
      <c r="CQF5" s="106"/>
      <c r="CQG5" s="106"/>
      <c r="CQH5" s="106"/>
      <c r="CQI5" s="106"/>
      <c r="CQJ5" s="106"/>
      <c r="CQK5" s="106"/>
      <c r="CQL5" s="106"/>
      <c r="CQM5" s="106"/>
      <c r="CQN5" s="106"/>
      <c r="CQO5" s="106"/>
      <c r="CQP5" s="106"/>
      <c r="CQQ5" s="106"/>
      <c r="CQR5" s="106"/>
      <c r="CQS5" s="106"/>
      <c r="CQT5" s="106"/>
      <c r="CQU5" s="106"/>
      <c r="CQV5" s="106"/>
      <c r="CQW5" s="106"/>
      <c r="CQX5" s="106"/>
      <c r="CQY5" s="106"/>
      <c r="CQZ5" s="106"/>
      <c r="CRA5" s="106"/>
      <c r="CRB5" s="106"/>
      <c r="CRC5" s="106"/>
      <c r="CRD5" s="106"/>
      <c r="CRE5" s="106"/>
      <c r="CRF5" s="106"/>
      <c r="CRG5" s="106"/>
      <c r="CRH5" s="106"/>
      <c r="CRI5" s="106"/>
      <c r="CRJ5" s="106"/>
      <c r="CRK5" s="106"/>
      <c r="CRL5" s="106"/>
      <c r="CRM5" s="106"/>
      <c r="CRN5" s="106"/>
      <c r="CRO5" s="106"/>
      <c r="CRP5" s="106"/>
      <c r="CRQ5" s="106"/>
      <c r="CRR5" s="106"/>
      <c r="CRS5" s="106"/>
      <c r="CRT5" s="106"/>
      <c r="CRU5" s="106"/>
      <c r="CRV5" s="106"/>
      <c r="CRW5" s="106"/>
      <c r="CRX5" s="106"/>
      <c r="CRY5" s="106"/>
      <c r="CRZ5" s="106"/>
      <c r="CSA5" s="106"/>
      <c r="CSB5" s="106"/>
      <c r="CSC5" s="106"/>
      <c r="CSD5" s="106"/>
      <c r="CSE5" s="106"/>
      <c r="CSF5" s="106"/>
      <c r="CSG5" s="106"/>
      <c r="CSH5" s="106"/>
      <c r="CSI5" s="106"/>
      <c r="CSJ5" s="106"/>
      <c r="CSK5" s="106"/>
      <c r="CSL5" s="106"/>
      <c r="CSM5" s="106"/>
      <c r="CSN5" s="106"/>
      <c r="CSO5" s="106"/>
      <c r="CSP5" s="106"/>
      <c r="CSQ5" s="106"/>
      <c r="CSR5" s="106"/>
      <c r="CSS5" s="106"/>
      <c r="CST5" s="106"/>
      <c r="CSU5" s="106"/>
      <c r="CSV5" s="106"/>
      <c r="CSW5" s="106"/>
      <c r="CSX5" s="106"/>
      <c r="CSY5" s="106"/>
      <c r="CSZ5" s="106"/>
      <c r="CTA5" s="106"/>
      <c r="CTB5" s="106"/>
      <c r="CTC5" s="106"/>
      <c r="CTD5" s="106"/>
      <c r="CTE5" s="106"/>
      <c r="CTF5" s="106"/>
      <c r="CTG5" s="106"/>
      <c r="CTH5" s="106"/>
      <c r="CTI5" s="106"/>
      <c r="CTJ5" s="106"/>
      <c r="CTK5" s="106"/>
      <c r="CTL5" s="106"/>
      <c r="CTM5" s="106"/>
      <c r="CTN5" s="106"/>
      <c r="CTO5" s="106"/>
      <c r="CTP5" s="106"/>
      <c r="CTQ5" s="106"/>
      <c r="CTR5" s="106"/>
      <c r="CTS5" s="106"/>
      <c r="CTT5" s="106"/>
      <c r="CTU5" s="106"/>
      <c r="CTV5" s="106"/>
      <c r="CTW5" s="106"/>
      <c r="CTX5" s="106"/>
      <c r="CTY5" s="106"/>
      <c r="CTZ5" s="106"/>
      <c r="CUA5" s="106"/>
      <c r="CUB5" s="106"/>
      <c r="CUC5" s="106"/>
      <c r="CUD5" s="106"/>
      <c r="CUE5" s="106"/>
      <c r="CUF5" s="106"/>
      <c r="CUG5" s="106"/>
      <c r="CUH5" s="106"/>
      <c r="CUI5" s="106"/>
      <c r="CUJ5" s="106"/>
      <c r="CUK5" s="106"/>
      <c r="CUL5" s="106"/>
      <c r="CUM5" s="106"/>
      <c r="CUN5" s="106"/>
      <c r="CUO5" s="106"/>
      <c r="CUP5" s="106"/>
      <c r="CUQ5" s="106"/>
      <c r="CUR5" s="106"/>
      <c r="CUS5" s="106"/>
      <c r="CUT5" s="106"/>
      <c r="CUU5" s="106"/>
      <c r="CUV5" s="106"/>
      <c r="CUW5" s="106"/>
      <c r="CUX5" s="106"/>
      <c r="CUY5" s="106"/>
      <c r="CUZ5" s="106"/>
      <c r="CVA5" s="106"/>
      <c r="CVB5" s="106"/>
      <c r="CVC5" s="106"/>
      <c r="CVD5" s="106"/>
      <c r="CVE5" s="106"/>
      <c r="CVF5" s="106"/>
      <c r="CVG5" s="106"/>
      <c r="CVH5" s="106"/>
      <c r="CVI5" s="106"/>
      <c r="CVJ5" s="106"/>
      <c r="CVK5" s="106"/>
      <c r="CVL5" s="106"/>
      <c r="CVM5" s="106"/>
      <c r="CVN5" s="106"/>
      <c r="CVO5" s="106"/>
      <c r="CVP5" s="106"/>
      <c r="CVQ5" s="106"/>
      <c r="CVR5" s="106"/>
      <c r="CVS5" s="106"/>
      <c r="CVT5" s="106"/>
      <c r="CVU5" s="106"/>
      <c r="CVV5" s="106"/>
      <c r="CVW5" s="106"/>
      <c r="CVX5" s="106"/>
      <c r="CVY5" s="106"/>
      <c r="CVZ5" s="106"/>
      <c r="CWA5" s="106"/>
      <c r="CWB5" s="106"/>
      <c r="CWC5" s="106"/>
      <c r="CWD5" s="106"/>
      <c r="CWE5" s="106"/>
      <c r="CWF5" s="106"/>
      <c r="CWG5" s="106"/>
      <c r="CWH5" s="106"/>
      <c r="CWI5" s="106"/>
      <c r="CWJ5" s="106"/>
      <c r="CWK5" s="106"/>
      <c r="CWL5" s="106"/>
      <c r="CWM5" s="106"/>
      <c r="CWN5" s="106"/>
      <c r="CWO5" s="106"/>
      <c r="CWP5" s="106"/>
      <c r="CWQ5" s="106"/>
      <c r="CWR5" s="106"/>
      <c r="CWS5" s="106"/>
      <c r="CWT5" s="106"/>
      <c r="CWU5" s="106"/>
      <c r="CWV5" s="106"/>
      <c r="CWW5" s="106"/>
      <c r="CWX5" s="106"/>
      <c r="CWY5" s="106"/>
      <c r="CWZ5" s="106"/>
      <c r="CXA5" s="106"/>
      <c r="CXB5" s="106"/>
      <c r="CXC5" s="106"/>
      <c r="CXD5" s="106"/>
      <c r="CXE5" s="106"/>
      <c r="CXF5" s="106"/>
      <c r="CXG5" s="106"/>
      <c r="CXH5" s="106"/>
      <c r="CXI5" s="106"/>
      <c r="CXJ5" s="106"/>
      <c r="CXK5" s="106"/>
      <c r="CXL5" s="106"/>
      <c r="CXM5" s="106"/>
      <c r="CXN5" s="106"/>
      <c r="CXO5" s="106"/>
      <c r="CXP5" s="106"/>
      <c r="CXQ5" s="106"/>
      <c r="CXR5" s="106"/>
      <c r="CXS5" s="106"/>
      <c r="CXT5" s="106"/>
      <c r="CXU5" s="106"/>
      <c r="CXV5" s="106"/>
      <c r="CXW5" s="106"/>
      <c r="CXX5" s="106"/>
      <c r="CXY5" s="106"/>
      <c r="CXZ5" s="106"/>
      <c r="CYA5" s="106"/>
      <c r="CYB5" s="106"/>
      <c r="CYC5" s="106"/>
      <c r="CYD5" s="106"/>
      <c r="CYE5" s="106"/>
      <c r="CYF5" s="106"/>
      <c r="CYG5" s="106"/>
      <c r="CYH5" s="106"/>
      <c r="CYI5" s="106"/>
      <c r="CYJ5" s="106"/>
      <c r="CYK5" s="106"/>
      <c r="CYL5" s="106"/>
      <c r="CYM5" s="106"/>
      <c r="CYN5" s="106"/>
      <c r="CYO5" s="106"/>
      <c r="CYP5" s="106"/>
      <c r="CYQ5" s="106"/>
      <c r="CYR5" s="106"/>
      <c r="CYS5" s="106"/>
      <c r="CYT5" s="106"/>
      <c r="CYU5" s="106"/>
      <c r="CYV5" s="106"/>
      <c r="CYW5" s="106"/>
      <c r="CYX5" s="106"/>
      <c r="CYY5" s="106"/>
      <c r="CYZ5" s="106"/>
      <c r="CZA5" s="106"/>
      <c r="CZB5" s="106"/>
      <c r="CZC5" s="106"/>
      <c r="CZD5" s="106"/>
      <c r="CZE5" s="106"/>
      <c r="CZF5" s="106"/>
      <c r="CZG5" s="106"/>
      <c r="CZH5" s="106"/>
      <c r="CZI5" s="106"/>
      <c r="CZJ5" s="106"/>
      <c r="CZK5" s="106"/>
      <c r="CZL5" s="106"/>
      <c r="CZM5" s="106"/>
      <c r="CZN5" s="106"/>
      <c r="CZO5" s="106"/>
      <c r="CZP5" s="106"/>
      <c r="CZQ5" s="106"/>
      <c r="CZR5" s="106"/>
      <c r="CZS5" s="106"/>
      <c r="CZT5" s="106"/>
      <c r="CZU5" s="106"/>
      <c r="CZV5" s="106"/>
      <c r="CZW5" s="106"/>
      <c r="CZX5" s="106"/>
      <c r="CZY5" s="106"/>
      <c r="CZZ5" s="106"/>
      <c r="DAA5" s="106"/>
      <c r="DAB5" s="106"/>
      <c r="DAC5" s="106"/>
      <c r="DAD5" s="106"/>
      <c r="DAE5" s="106"/>
      <c r="DAF5" s="106"/>
      <c r="DAG5" s="106"/>
      <c r="DAH5" s="106"/>
      <c r="DAI5" s="106"/>
      <c r="DAJ5" s="106"/>
      <c r="DAK5" s="106"/>
      <c r="DAL5" s="106"/>
      <c r="DAM5" s="106"/>
      <c r="DAN5" s="106"/>
      <c r="DAO5" s="106"/>
      <c r="DAP5" s="106"/>
      <c r="DAQ5" s="106"/>
      <c r="DAR5" s="106"/>
      <c r="DAS5" s="106"/>
      <c r="DAT5" s="106"/>
      <c r="DAU5" s="106"/>
      <c r="DAV5" s="106"/>
      <c r="DAW5" s="106"/>
      <c r="DAX5" s="106"/>
      <c r="DAY5" s="106"/>
      <c r="DAZ5" s="106"/>
      <c r="DBA5" s="106"/>
      <c r="DBB5" s="106"/>
      <c r="DBC5" s="106"/>
      <c r="DBD5" s="106"/>
      <c r="DBE5" s="106"/>
      <c r="DBF5" s="106"/>
      <c r="DBG5" s="106"/>
      <c r="DBH5" s="106"/>
      <c r="DBI5" s="106"/>
      <c r="DBJ5" s="106"/>
      <c r="DBK5" s="106"/>
      <c r="DBL5" s="106"/>
      <c r="DBM5" s="106"/>
      <c r="DBN5" s="106"/>
      <c r="DBO5" s="106"/>
      <c r="DBP5" s="106"/>
      <c r="DBQ5" s="106"/>
      <c r="DBR5" s="106"/>
      <c r="DBS5" s="106"/>
      <c r="DBT5" s="106"/>
      <c r="DBU5" s="106"/>
      <c r="DBV5" s="106"/>
      <c r="DBW5" s="106"/>
      <c r="DBX5" s="106"/>
      <c r="DBY5" s="106"/>
      <c r="DBZ5" s="106"/>
      <c r="DCA5" s="106"/>
      <c r="DCB5" s="106"/>
      <c r="DCC5" s="106"/>
      <c r="DCD5" s="106"/>
      <c r="DCE5" s="106"/>
      <c r="DCF5" s="106"/>
      <c r="DCG5" s="106"/>
      <c r="DCH5" s="106"/>
      <c r="DCI5" s="106"/>
      <c r="DCJ5" s="106"/>
      <c r="DCK5" s="106"/>
      <c r="DCL5" s="106"/>
      <c r="DCM5" s="106"/>
      <c r="DCN5" s="106"/>
      <c r="DCO5" s="106"/>
      <c r="DCP5" s="106"/>
      <c r="DCQ5" s="106"/>
      <c r="DCR5" s="106"/>
      <c r="DCS5" s="106"/>
      <c r="DCT5" s="106"/>
      <c r="DCU5" s="106"/>
      <c r="DCV5" s="106"/>
      <c r="DCW5" s="106"/>
      <c r="DCX5" s="106"/>
      <c r="DCY5" s="106"/>
      <c r="DCZ5" s="106"/>
      <c r="DDA5" s="106"/>
      <c r="DDB5" s="106"/>
      <c r="DDC5" s="106"/>
      <c r="DDD5" s="106"/>
      <c r="DDE5" s="106"/>
      <c r="DDF5" s="106"/>
      <c r="DDG5" s="106"/>
      <c r="DDH5" s="106"/>
      <c r="DDI5" s="106"/>
      <c r="DDJ5" s="106"/>
      <c r="DDK5" s="106"/>
      <c r="DDL5" s="106"/>
      <c r="DDM5" s="106"/>
      <c r="DDN5" s="106"/>
      <c r="DDO5" s="106"/>
      <c r="DDP5" s="106"/>
      <c r="DDQ5" s="106"/>
      <c r="DDR5" s="106"/>
      <c r="DDS5" s="106"/>
      <c r="DDT5" s="106"/>
      <c r="DDU5" s="106"/>
      <c r="DDV5" s="106"/>
      <c r="DDW5" s="106"/>
      <c r="DDX5" s="106"/>
      <c r="DDY5" s="106"/>
      <c r="DDZ5" s="106"/>
      <c r="DEA5" s="106"/>
      <c r="DEB5" s="106"/>
      <c r="DEC5" s="106"/>
      <c r="DED5" s="106"/>
      <c r="DEE5" s="106"/>
      <c r="DEF5" s="106"/>
      <c r="DEG5" s="106"/>
      <c r="DEH5" s="106"/>
      <c r="DEI5" s="106"/>
      <c r="DEJ5" s="106"/>
      <c r="DEK5" s="106"/>
      <c r="DEL5" s="106"/>
      <c r="DEM5" s="106"/>
      <c r="DEN5" s="106"/>
      <c r="DEO5" s="106"/>
      <c r="DEP5" s="106"/>
      <c r="DEQ5" s="106"/>
      <c r="DER5" s="106"/>
      <c r="DES5" s="106"/>
      <c r="DET5" s="106"/>
      <c r="DEU5" s="106"/>
      <c r="DEV5" s="106"/>
      <c r="DEW5" s="106"/>
      <c r="DEX5" s="106"/>
      <c r="DEY5" s="106"/>
      <c r="DEZ5" s="106"/>
      <c r="DFA5" s="106"/>
      <c r="DFB5" s="106"/>
      <c r="DFC5" s="106"/>
      <c r="DFD5" s="106"/>
      <c r="DFE5" s="106"/>
      <c r="DFF5" s="106"/>
      <c r="DFG5" s="106"/>
      <c r="DFH5" s="106"/>
      <c r="DFI5" s="106"/>
      <c r="DFJ5" s="106"/>
      <c r="DFK5" s="106"/>
      <c r="DFL5" s="106"/>
      <c r="DFM5" s="106"/>
      <c r="DFN5" s="106"/>
      <c r="DFO5" s="106"/>
      <c r="DFP5" s="106"/>
      <c r="DFQ5" s="106"/>
      <c r="DFR5" s="106"/>
      <c r="DFS5" s="106"/>
      <c r="DFT5" s="106"/>
      <c r="DFU5" s="106"/>
      <c r="DFV5" s="106"/>
      <c r="DFW5" s="106"/>
      <c r="DFX5" s="106"/>
      <c r="DFY5" s="106"/>
      <c r="DFZ5" s="106"/>
      <c r="DGA5" s="106"/>
      <c r="DGB5" s="106"/>
      <c r="DGC5" s="106"/>
      <c r="DGD5" s="106"/>
      <c r="DGE5" s="106"/>
      <c r="DGF5" s="106"/>
      <c r="DGG5" s="106"/>
      <c r="DGH5" s="106"/>
      <c r="DGI5" s="106"/>
      <c r="DGJ5" s="106"/>
      <c r="DGK5" s="106"/>
      <c r="DGL5" s="106"/>
      <c r="DGM5" s="106"/>
      <c r="DGN5" s="106"/>
      <c r="DGO5" s="106"/>
      <c r="DGP5" s="106"/>
      <c r="DGQ5" s="106"/>
      <c r="DGR5" s="106"/>
      <c r="DGS5" s="106"/>
      <c r="DGT5" s="106"/>
      <c r="DGU5" s="106"/>
      <c r="DGV5" s="106"/>
      <c r="DGW5" s="106"/>
      <c r="DGX5" s="106"/>
      <c r="DGY5" s="106"/>
      <c r="DGZ5" s="106"/>
      <c r="DHA5" s="106"/>
      <c r="DHB5" s="106"/>
      <c r="DHC5" s="106"/>
      <c r="DHD5" s="106"/>
      <c r="DHE5" s="106"/>
      <c r="DHF5" s="106"/>
      <c r="DHG5" s="106"/>
      <c r="DHH5" s="106"/>
      <c r="DHI5" s="106"/>
      <c r="DHJ5" s="106"/>
      <c r="DHK5" s="106"/>
      <c r="DHL5" s="106"/>
      <c r="DHM5" s="106"/>
      <c r="DHN5" s="106"/>
      <c r="DHO5" s="106"/>
      <c r="DHP5" s="106"/>
      <c r="DHQ5" s="106"/>
      <c r="DHR5" s="106"/>
      <c r="DHS5" s="106"/>
      <c r="DHT5" s="106"/>
      <c r="DHU5" s="106"/>
      <c r="DHV5" s="106"/>
      <c r="DHW5" s="106"/>
      <c r="DHX5" s="106"/>
      <c r="DHY5" s="106"/>
      <c r="DHZ5" s="106"/>
      <c r="DIA5" s="106"/>
      <c r="DIB5" s="106"/>
      <c r="DIC5" s="106"/>
      <c r="DID5" s="106"/>
      <c r="DIE5" s="106"/>
      <c r="DIF5" s="106"/>
      <c r="DIG5" s="106"/>
      <c r="DIH5" s="106"/>
      <c r="DII5" s="106"/>
      <c r="DIJ5" s="106"/>
      <c r="DIK5" s="106"/>
      <c r="DIL5" s="106"/>
      <c r="DIM5" s="106"/>
      <c r="DIN5" s="106"/>
      <c r="DIO5" s="106"/>
      <c r="DIP5" s="106"/>
      <c r="DIQ5" s="106"/>
      <c r="DIR5" s="106"/>
      <c r="DIS5" s="106"/>
      <c r="DIT5" s="106"/>
      <c r="DIU5" s="106"/>
      <c r="DIV5" s="106"/>
      <c r="DIW5" s="106"/>
      <c r="DIX5" s="106"/>
      <c r="DIY5" s="106"/>
      <c r="DIZ5" s="106"/>
      <c r="DJA5" s="106"/>
      <c r="DJB5" s="106"/>
      <c r="DJC5" s="106"/>
      <c r="DJD5" s="106"/>
      <c r="DJE5" s="106"/>
      <c r="DJF5" s="106"/>
      <c r="DJG5" s="106"/>
      <c r="DJH5" s="106"/>
      <c r="DJI5" s="106"/>
      <c r="DJJ5" s="106"/>
      <c r="DJK5" s="106"/>
      <c r="DJL5" s="106"/>
      <c r="DJM5" s="106"/>
      <c r="DJN5" s="106"/>
      <c r="DJO5" s="106"/>
      <c r="DJP5" s="106"/>
      <c r="DJQ5" s="106"/>
      <c r="DJR5" s="106"/>
      <c r="DJS5" s="106"/>
      <c r="DJT5" s="106"/>
      <c r="DJU5" s="106"/>
      <c r="DJV5" s="106"/>
      <c r="DJW5" s="106"/>
      <c r="DJX5" s="106"/>
      <c r="DJY5" s="106"/>
      <c r="DJZ5" s="106"/>
      <c r="DKA5" s="106"/>
      <c r="DKB5" s="106"/>
      <c r="DKC5" s="106"/>
      <c r="DKD5" s="106"/>
      <c r="DKE5" s="106"/>
      <c r="DKF5" s="106"/>
      <c r="DKG5" s="106"/>
      <c r="DKH5" s="106"/>
      <c r="DKI5" s="106"/>
      <c r="DKJ5" s="106"/>
      <c r="DKK5" s="106"/>
      <c r="DKL5" s="106"/>
      <c r="DKM5" s="106"/>
      <c r="DKN5" s="106"/>
      <c r="DKO5" s="106"/>
      <c r="DKP5" s="106"/>
      <c r="DKQ5" s="106"/>
      <c r="DKR5" s="106"/>
      <c r="DKS5" s="106"/>
      <c r="DKT5" s="106"/>
      <c r="DKU5" s="106"/>
      <c r="DKV5" s="106"/>
      <c r="DKW5" s="106"/>
      <c r="DKX5" s="106"/>
      <c r="DKY5" s="106"/>
      <c r="DKZ5" s="106"/>
      <c r="DLA5" s="106"/>
      <c r="DLB5" s="106"/>
      <c r="DLC5" s="106"/>
      <c r="DLD5" s="106"/>
      <c r="DLE5" s="106"/>
      <c r="DLF5" s="106"/>
      <c r="DLG5" s="106"/>
      <c r="DLH5" s="106"/>
      <c r="DLI5" s="106"/>
      <c r="DLJ5" s="106"/>
      <c r="DLK5" s="106"/>
      <c r="DLL5" s="106"/>
      <c r="DLM5" s="106"/>
      <c r="DLN5" s="106"/>
      <c r="DLO5" s="106"/>
      <c r="DLP5" s="106"/>
      <c r="DLQ5" s="106"/>
      <c r="DLR5" s="106"/>
      <c r="DLS5" s="106"/>
      <c r="DLT5" s="106"/>
      <c r="DLU5" s="106"/>
      <c r="DLV5" s="106"/>
      <c r="DLW5" s="106"/>
      <c r="DLX5" s="106"/>
      <c r="DLY5" s="106"/>
      <c r="DLZ5" s="106"/>
      <c r="DMA5" s="106"/>
      <c r="DMB5" s="106"/>
      <c r="DMC5" s="106"/>
      <c r="DMD5" s="106"/>
      <c r="DME5" s="106"/>
      <c r="DMF5" s="106"/>
      <c r="DMG5" s="106"/>
      <c r="DMH5" s="106"/>
      <c r="DMI5" s="106"/>
      <c r="DMJ5" s="106"/>
      <c r="DMK5" s="106"/>
      <c r="DML5" s="106"/>
      <c r="DMM5" s="106"/>
      <c r="DMN5" s="106"/>
      <c r="DMO5" s="106"/>
      <c r="DMP5" s="106"/>
      <c r="DMQ5" s="106"/>
      <c r="DMR5" s="106"/>
      <c r="DMS5" s="106"/>
      <c r="DMT5" s="106"/>
      <c r="DMU5" s="106"/>
      <c r="DMV5" s="106"/>
      <c r="DMW5" s="106"/>
      <c r="DMX5" s="106"/>
      <c r="DMY5" s="106"/>
      <c r="DMZ5" s="106"/>
      <c r="DNA5" s="106"/>
      <c r="DNB5" s="106"/>
      <c r="DNC5" s="106"/>
      <c r="DND5" s="106"/>
      <c r="DNE5" s="106"/>
      <c r="DNF5" s="106"/>
      <c r="DNG5" s="106"/>
      <c r="DNH5" s="106"/>
      <c r="DNI5" s="106"/>
      <c r="DNJ5" s="106"/>
      <c r="DNK5" s="106"/>
      <c r="DNL5" s="106"/>
      <c r="DNM5" s="106"/>
      <c r="DNN5" s="106"/>
      <c r="DNO5" s="106"/>
      <c r="DNP5" s="106"/>
      <c r="DNQ5" s="106"/>
      <c r="DNR5" s="106"/>
      <c r="DNS5" s="106"/>
      <c r="DNT5" s="106"/>
      <c r="DNU5" s="106"/>
      <c r="DNV5" s="106"/>
      <c r="DNW5" s="106"/>
      <c r="DNX5" s="106"/>
      <c r="DNY5" s="106"/>
      <c r="DNZ5" s="106"/>
      <c r="DOA5" s="106"/>
      <c r="DOB5" s="106"/>
      <c r="DOC5" s="106"/>
      <c r="DOD5" s="106"/>
      <c r="DOE5" s="106"/>
      <c r="DOF5" s="106"/>
      <c r="DOG5" s="106"/>
      <c r="DOH5" s="106"/>
      <c r="DOI5" s="106"/>
      <c r="DOJ5" s="106"/>
      <c r="DOK5" s="106"/>
      <c r="DOL5" s="106"/>
      <c r="DOM5" s="106"/>
      <c r="DON5" s="106"/>
      <c r="DOO5" s="106"/>
      <c r="DOP5" s="106"/>
      <c r="DOQ5" s="106"/>
      <c r="DOR5" s="106"/>
      <c r="DOS5" s="106"/>
      <c r="DOT5" s="106"/>
      <c r="DOU5" s="106"/>
      <c r="DOV5" s="106"/>
      <c r="DOW5" s="106"/>
      <c r="DOX5" s="106"/>
      <c r="DOY5" s="106"/>
      <c r="DOZ5" s="106"/>
      <c r="DPA5" s="106"/>
      <c r="DPB5" s="106"/>
      <c r="DPC5" s="106"/>
      <c r="DPD5" s="106"/>
      <c r="DPE5" s="106"/>
      <c r="DPF5" s="106"/>
      <c r="DPG5" s="106"/>
      <c r="DPH5" s="106"/>
      <c r="DPI5" s="106"/>
      <c r="DPJ5" s="106"/>
      <c r="DPK5" s="106"/>
      <c r="DPL5" s="106"/>
      <c r="DPM5" s="106"/>
      <c r="DPN5" s="106"/>
      <c r="DPO5" s="106"/>
      <c r="DPP5" s="106"/>
      <c r="DPQ5" s="106"/>
      <c r="DPR5" s="106"/>
      <c r="DPS5" s="106"/>
      <c r="DPT5" s="106"/>
      <c r="DPU5" s="106"/>
      <c r="DPV5" s="106"/>
      <c r="DPW5" s="106"/>
      <c r="DPX5" s="106"/>
      <c r="DPY5" s="106"/>
      <c r="DPZ5" s="106"/>
      <c r="DQA5" s="106"/>
      <c r="DQB5" s="106"/>
      <c r="DQC5" s="106"/>
      <c r="DQD5" s="106"/>
      <c r="DQE5" s="106"/>
      <c r="DQF5" s="106"/>
      <c r="DQG5" s="106"/>
      <c r="DQH5" s="106"/>
      <c r="DQI5" s="106"/>
      <c r="DQJ5" s="106"/>
      <c r="DQK5" s="106"/>
      <c r="DQL5" s="106"/>
      <c r="DQM5" s="106"/>
      <c r="DQN5" s="106"/>
      <c r="DQO5" s="106"/>
      <c r="DQP5" s="106"/>
      <c r="DQQ5" s="106"/>
      <c r="DQR5" s="106"/>
      <c r="DQS5" s="106"/>
      <c r="DQT5" s="106"/>
      <c r="DQU5" s="106"/>
      <c r="DQV5" s="106"/>
      <c r="DQW5" s="106"/>
      <c r="DQX5" s="106"/>
      <c r="DQY5" s="106"/>
      <c r="DQZ5" s="106"/>
      <c r="DRA5" s="106"/>
      <c r="DRB5" s="106"/>
      <c r="DRC5" s="106"/>
      <c r="DRD5" s="106"/>
      <c r="DRE5" s="106"/>
      <c r="DRF5" s="106"/>
      <c r="DRG5" s="106"/>
      <c r="DRH5" s="106"/>
      <c r="DRI5" s="106"/>
      <c r="DRJ5" s="106"/>
      <c r="DRK5" s="106"/>
      <c r="DRL5" s="106"/>
      <c r="DRM5" s="106"/>
      <c r="DRN5" s="106"/>
      <c r="DRO5" s="106"/>
      <c r="DRP5" s="106"/>
      <c r="DRQ5" s="106"/>
      <c r="DRR5" s="106"/>
      <c r="DRS5" s="106"/>
      <c r="DRT5" s="106"/>
      <c r="DRU5" s="106"/>
      <c r="DRV5" s="106"/>
      <c r="DRW5" s="106"/>
      <c r="DRX5" s="106"/>
      <c r="DRY5" s="106"/>
      <c r="DRZ5" s="106"/>
      <c r="DSA5" s="106"/>
      <c r="DSB5" s="106"/>
      <c r="DSC5" s="106"/>
      <c r="DSD5" s="106"/>
      <c r="DSE5" s="106"/>
      <c r="DSF5" s="106"/>
      <c r="DSG5" s="106"/>
      <c r="DSH5" s="106"/>
      <c r="DSI5" s="106"/>
      <c r="DSJ5" s="106"/>
      <c r="DSK5" s="106"/>
      <c r="DSL5" s="106"/>
      <c r="DSM5" s="106"/>
      <c r="DSN5" s="106"/>
      <c r="DSO5" s="106"/>
      <c r="DSP5" s="106"/>
      <c r="DSQ5" s="106"/>
      <c r="DSR5" s="106"/>
      <c r="DSS5" s="106"/>
      <c r="DST5" s="106"/>
      <c r="DSU5" s="106"/>
      <c r="DSV5" s="106"/>
      <c r="DSW5" s="106"/>
      <c r="DSX5" s="106"/>
      <c r="DSY5" s="106"/>
      <c r="DSZ5" s="106"/>
      <c r="DTA5" s="106"/>
      <c r="DTB5" s="106"/>
      <c r="DTC5" s="106"/>
      <c r="DTD5" s="106"/>
      <c r="DTE5" s="106"/>
      <c r="DTF5" s="106"/>
      <c r="DTG5" s="106"/>
      <c r="DTH5" s="106"/>
      <c r="DTI5" s="106"/>
      <c r="DTJ5" s="106"/>
      <c r="DTK5" s="106"/>
      <c r="DTL5" s="106"/>
      <c r="DTM5" s="106"/>
      <c r="DTN5" s="106"/>
      <c r="DTO5" s="106"/>
      <c r="DTP5" s="106"/>
      <c r="DTQ5" s="106"/>
      <c r="DTR5" s="106"/>
      <c r="DTS5" s="106"/>
      <c r="DTT5" s="106"/>
      <c r="DTU5" s="106"/>
      <c r="DTV5" s="106"/>
      <c r="DTW5" s="106"/>
      <c r="DTX5" s="106"/>
      <c r="DTY5" s="106"/>
      <c r="DTZ5" s="106"/>
      <c r="DUA5" s="106"/>
      <c r="DUB5" s="106"/>
      <c r="DUC5" s="106"/>
      <c r="DUD5" s="106"/>
      <c r="DUE5" s="106"/>
      <c r="DUF5" s="106"/>
      <c r="DUG5" s="106"/>
      <c r="DUH5" s="106"/>
      <c r="DUI5" s="106"/>
      <c r="DUJ5" s="106"/>
      <c r="DUK5" s="106"/>
      <c r="DUL5" s="106"/>
      <c r="DUM5" s="106"/>
      <c r="DUN5" s="106"/>
      <c r="DUO5" s="106"/>
      <c r="DUP5" s="106"/>
      <c r="DUQ5" s="106"/>
      <c r="DUR5" s="106"/>
      <c r="DUS5" s="106"/>
      <c r="DUT5" s="106"/>
      <c r="DUU5" s="106"/>
      <c r="DUV5" s="106"/>
      <c r="DUW5" s="106"/>
      <c r="DUX5" s="106"/>
      <c r="DUY5" s="106"/>
      <c r="DUZ5" s="106"/>
      <c r="DVA5" s="106"/>
      <c r="DVB5" s="106"/>
      <c r="DVC5" s="106"/>
      <c r="DVD5" s="106"/>
      <c r="DVE5" s="106"/>
      <c r="DVF5" s="106"/>
      <c r="DVG5" s="106"/>
      <c r="DVH5" s="106"/>
      <c r="DVI5" s="106"/>
      <c r="DVJ5" s="106"/>
      <c r="DVK5" s="106"/>
      <c r="DVL5" s="106"/>
      <c r="DVM5" s="106"/>
      <c r="DVN5" s="106"/>
      <c r="DVO5" s="106"/>
      <c r="DVP5" s="106"/>
      <c r="DVQ5" s="106"/>
      <c r="DVR5" s="106"/>
      <c r="DVS5" s="106"/>
      <c r="DVT5" s="106"/>
      <c r="DVU5" s="106"/>
      <c r="DVV5" s="106"/>
      <c r="DVW5" s="106"/>
      <c r="DVX5" s="106"/>
      <c r="DVY5" s="106"/>
      <c r="DVZ5" s="106"/>
      <c r="DWA5" s="106"/>
      <c r="DWB5" s="106"/>
      <c r="DWC5" s="106"/>
      <c r="DWD5" s="106"/>
      <c r="DWE5" s="106"/>
      <c r="DWF5" s="106"/>
      <c r="DWG5" s="106"/>
      <c r="DWH5" s="106"/>
      <c r="DWI5" s="106"/>
      <c r="DWJ5" s="106"/>
      <c r="DWK5" s="106"/>
      <c r="DWL5" s="106"/>
      <c r="DWM5" s="106"/>
      <c r="DWN5" s="106"/>
      <c r="DWO5" s="106"/>
      <c r="DWP5" s="106"/>
      <c r="DWQ5" s="106"/>
      <c r="DWR5" s="106"/>
      <c r="DWS5" s="106"/>
      <c r="DWT5" s="106"/>
      <c r="DWU5" s="106"/>
      <c r="DWV5" s="106"/>
      <c r="DWW5" s="106"/>
      <c r="DWX5" s="106"/>
      <c r="DWY5" s="106"/>
      <c r="DWZ5" s="106"/>
      <c r="DXA5" s="106"/>
      <c r="DXB5" s="106"/>
      <c r="DXC5" s="106"/>
      <c r="DXD5" s="106"/>
      <c r="DXE5" s="106"/>
      <c r="DXF5" s="106"/>
      <c r="DXG5" s="106"/>
      <c r="DXH5" s="106"/>
      <c r="DXI5" s="106"/>
      <c r="DXJ5" s="106"/>
      <c r="DXK5" s="106"/>
      <c r="DXL5" s="106"/>
      <c r="DXM5" s="106"/>
      <c r="DXN5" s="106"/>
      <c r="DXO5" s="106"/>
      <c r="DXP5" s="106"/>
      <c r="DXQ5" s="106"/>
      <c r="DXR5" s="106"/>
      <c r="DXS5" s="106"/>
      <c r="DXT5" s="106"/>
      <c r="DXU5" s="106"/>
      <c r="DXV5" s="106"/>
      <c r="DXW5" s="106"/>
      <c r="DXX5" s="106"/>
      <c r="DXY5" s="106"/>
      <c r="DXZ5" s="106"/>
      <c r="DYA5" s="106"/>
      <c r="DYB5" s="106"/>
      <c r="DYC5" s="106"/>
      <c r="DYD5" s="106"/>
      <c r="DYE5" s="106"/>
      <c r="DYF5" s="106"/>
      <c r="DYG5" s="106"/>
      <c r="DYH5" s="106"/>
      <c r="DYI5" s="106"/>
      <c r="DYJ5" s="106"/>
      <c r="DYK5" s="106"/>
      <c r="DYL5" s="106"/>
      <c r="DYM5" s="106"/>
      <c r="DYN5" s="106"/>
      <c r="DYO5" s="106"/>
      <c r="DYP5" s="106"/>
      <c r="DYQ5" s="106"/>
      <c r="DYR5" s="106"/>
      <c r="DYS5" s="106"/>
      <c r="DYT5" s="106"/>
      <c r="DYU5" s="106"/>
      <c r="DYV5" s="106"/>
      <c r="DYW5" s="106"/>
      <c r="DYX5" s="106"/>
      <c r="DYY5" s="106"/>
      <c r="DYZ5" s="106"/>
      <c r="DZA5" s="106"/>
      <c r="DZB5" s="106"/>
      <c r="DZC5" s="106"/>
      <c r="DZD5" s="106"/>
      <c r="DZE5" s="106"/>
      <c r="DZF5" s="106"/>
      <c r="DZG5" s="106"/>
      <c r="DZH5" s="106"/>
      <c r="DZI5" s="106"/>
      <c r="DZJ5" s="106"/>
      <c r="DZK5" s="106"/>
      <c r="DZL5" s="106"/>
      <c r="DZM5" s="106"/>
      <c r="DZN5" s="106"/>
      <c r="DZO5" s="106"/>
      <c r="DZP5" s="106"/>
      <c r="DZQ5" s="106"/>
      <c r="DZR5" s="106"/>
      <c r="DZS5" s="106"/>
      <c r="DZT5" s="106"/>
      <c r="DZU5" s="106"/>
      <c r="DZV5" s="106"/>
      <c r="DZW5" s="106"/>
      <c r="DZX5" s="106"/>
      <c r="DZY5" s="106"/>
      <c r="DZZ5" s="106"/>
      <c r="EAA5" s="106"/>
      <c r="EAB5" s="106"/>
      <c r="EAC5" s="106"/>
      <c r="EAD5" s="106"/>
      <c r="EAE5" s="106"/>
      <c r="EAF5" s="106"/>
      <c r="EAG5" s="106"/>
      <c r="EAH5" s="106"/>
      <c r="EAI5" s="106"/>
      <c r="EAJ5" s="106"/>
      <c r="EAK5" s="106"/>
      <c r="EAL5" s="106"/>
      <c r="EAM5" s="106"/>
      <c r="EAN5" s="106"/>
      <c r="EAO5" s="106"/>
      <c r="EAP5" s="106"/>
      <c r="EAQ5" s="106"/>
      <c r="EAR5" s="106"/>
      <c r="EAS5" s="106"/>
      <c r="EAT5" s="106"/>
      <c r="EAU5" s="106"/>
      <c r="EAV5" s="106"/>
      <c r="EAW5" s="106"/>
      <c r="EAX5" s="106"/>
      <c r="EAY5" s="106"/>
      <c r="EAZ5" s="106"/>
      <c r="EBA5" s="106"/>
      <c r="EBB5" s="106"/>
      <c r="EBC5" s="106"/>
      <c r="EBD5" s="106"/>
      <c r="EBE5" s="106"/>
      <c r="EBF5" s="106"/>
      <c r="EBG5" s="106"/>
      <c r="EBH5" s="106"/>
      <c r="EBI5" s="106"/>
      <c r="EBJ5" s="106"/>
      <c r="EBK5" s="106"/>
      <c r="EBL5" s="106"/>
      <c r="EBM5" s="106"/>
      <c r="EBN5" s="106"/>
      <c r="EBO5" s="106"/>
      <c r="EBP5" s="106"/>
      <c r="EBQ5" s="106"/>
      <c r="EBR5" s="106"/>
      <c r="EBS5" s="106"/>
      <c r="EBT5" s="106"/>
      <c r="EBU5" s="106"/>
      <c r="EBV5" s="106"/>
      <c r="EBW5" s="106"/>
      <c r="EBX5" s="106"/>
      <c r="EBY5" s="106"/>
      <c r="EBZ5" s="106"/>
      <c r="ECA5" s="106"/>
      <c r="ECB5" s="106"/>
      <c r="ECC5" s="106"/>
      <c r="ECD5" s="106"/>
      <c r="ECE5" s="106"/>
      <c r="ECF5" s="106"/>
      <c r="ECG5" s="106"/>
      <c r="ECH5" s="106"/>
      <c r="ECI5" s="106"/>
      <c r="ECJ5" s="106"/>
      <c r="ECK5" s="106"/>
      <c r="ECL5" s="106"/>
      <c r="ECM5" s="106"/>
      <c r="ECN5" s="106"/>
      <c r="ECO5" s="106"/>
      <c r="ECP5" s="106"/>
      <c r="ECQ5" s="106"/>
      <c r="ECR5" s="106"/>
      <c r="ECS5" s="106"/>
      <c r="ECT5" s="106"/>
      <c r="ECU5" s="106"/>
      <c r="ECV5" s="106"/>
      <c r="ECW5" s="106"/>
      <c r="ECX5" s="106"/>
      <c r="ECY5" s="106"/>
      <c r="ECZ5" s="106"/>
      <c r="EDA5" s="106"/>
      <c r="EDB5" s="106"/>
      <c r="EDC5" s="106"/>
      <c r="EDD5" s="106"/>
      <c r="EDE5" s="106"/>
      <c r="EDF5" s="106"/>
      <c r="EDG5" s="106"/>
      <c r="EDH5" s="106"/>
      <c r="EDI5" s="106"/>
      <c r="EDJ5" s="106"/>
      <c r="EDK5" s="106"/>
      <c r="EDL5" s="106"/>
      <c r="EDM5" s="106"/>
      <c r="EDN5" s="106"/>
      <c r="EDO5" s="106"/>
      <c r="EDP5" s="106"/>
      <c r="EDQ5" s="106"/>
      <c r="EDR5" s="106"/>
      <c r="EDS5" s="106"/>
      <c r="EDT5" s="106"/>
      <c r="EDU5" s="106"/>
      <c r="EDV5" s="106"/>
      <c r="EDW5" s="106"/>
      <c r="EDX5" s="106"/>
      <c r="EDY5" s="106"/>
      <c r="EDZ5" s="106"/>
      <c r="EEA5" s="106"/>
      <c r="EEB5" s="106"/>
      <c r="EEC5" s="106"/>
      <c r="EED5" s="106"/>
      <c r="EEE5" s="106"/>
      <c r="EEF5" s="106"/>
      <c r="EEG5" s="106"/>
      <c r="EEH5" s="106"/>
      <c r="EEI5" s="106"/>
      <c r="EEJ5" s="106"/>
      <c r="EEK5" s="106"/>
      <c r="EEL5" s="106"/>
      <c r="EEM5" s="106"/>
      <c r="EEN5" s="106"/>
      <c r="EEO5" s="106"/>
      <c r="EEP5" s="106"/>
      <c r="EEQ5" s="106"/>
      <c r="EER5" s="106"/>
      <c r="EES5" s="106"/>
      <c r="EET5" s="106"/>
      <c r="EEU5" s="106"/>
      <c r="EEV5" s="106"/>
      <c r="EEW5" s="106"/>
      <c r="EEX5" s="106"/>
      <c r="EEY5" s="106"/>
      <c r="EEZ5" s="106"/>
      <c r="EFA5" s="106"/>
      <c r="EFB5" s="106"/>
      <c r="EFC5" s="106"/>
      <c r="EFD5" s="106"/>
      <c r="EFE5" s="106"/>
      <c r="EFF5" s="106"/>
      <c r="EFG5" s="106"/>
      <c r="EFH5" s="106"/>
      <c r="EFI5" s="106"/>
      <c r="EFJ5" s="106"/>
      <c r="EFK5" s="106"/>
      <c r="EFL5" s="106"/>
      <c r="EFM5" s="106"/>
      <c r="EFN5" s="106"/>
      <c r="EFO5" s="106"/>
      <c r="EFP5" s="106"/>
      <c r="EFQ5" s="106"/>
      <c r="EFR5" s="106"/>
      <c r="EFS5" s="106"/>
      <c r="EFT5" s="106"/>
      <c r="EFU5" s="106"/>
      <c r="EFV5" s="106"/>
      <c r="EFW5" s="106"/>
      <c r="EFX5" s="106"/>
      <c r="EFY5" s="106"/>
      <c r="EFZ5" s="106"/>
      <c r="EGA5" s="106"/>
      <c r="EGB5" s="106"/>
      <c r="EGC5" s="106"/>
      <c r="EGD5" s="106"/>
      <c r="EGE5" s="106"/>
      <c r="EGF5" s="106"/>
      <c r="EGG5" s="106"/>
      <c r="EGH5" s="106"/>
      <c r="EGI5" s="106"/>
      <c r="EGJ5" s="106"/>
      <c r="EGK5" s="106"/>
      <c r="EGL5" s="106"/>
      <c r="EGM5" s="106"/>
      <c r="EGN5" s="106"/>
      <c r="EGO5" s="106"/>
      <c r="EGP5" s="106"/>
      <c r="EGQ5" s="106"/>
      <c r="EGR5" s="106"/>
      <c r="EGS5" s="106"/>
      <c r="EGT5" s="106"/>
      <c r="EGU5" s="106"/>
      <c r="EGV5" s="106"/>
      <c r="EGW5" s="106"/>
      <c r="EGX5" s="106"/>
      <c r="EGY5" s="106"/>
      <c r="EGZ5" s="106"/>
      <c r="EHA5" s="106"/>
      <c r="EHB5" s="106"/>
      <c r="EHC5" s="106"/>
      <c r="EHD5" s="106"/>
      <c r="EHE5" s="106"/>
      <c r="EHF5" s="106"/>
      <c r="EHG5" s="106"/>
      <c r="EHH5" s="106"/>
      <c r="EHI5" s="106"/>
      <c r="EHJ5" s="106"/>
      <c r="EHK5" s="106"/>
      <c r="EHL5" s="106"/>
      <c r="EHM5" s="106"/>
      <c r="EHN5" s="106"/>
      <c r="EHO5" s="106"/>
      <c r="EHP5" s="106"/>
      <c r="EHQ5" s="106"/>
      <c r="EHR5" s="106"/>
      <c r="EHS5" s="106"/>
      <c r="EHT5" s="106"/>
      <c r="EHU5" s="106"/>
      <c r="EHV5" s="106"/>
      <c r="EHW5" s="106"/>
      <c r="EHX5" s="106"/>
      <c r="EHY5" s="106"/>
      <c r="EHZ5" s="106"/>
      <c r="EIA5" s="106"/>
      <c r="EIB5" s="106"/>
      <c r="EIC5" s="106"/>
      <c r="EID5" s="106"/>
      <c r="EIE5" s="106"/>
      <c r="EIF5" s="106"/>
      <c r="EIG5" s="106"/>
      <c r="EIH5" s="106"/>
      <c r="EII5" s="106"/>
      <c r="EIJ5" s="106"/>
      <c r="EIK5" s="106"/>
      <c r="EIL5" s="106"/>
      <c r="EIM5" s="106"/>
      <c r="EIN5" s="106"/>
      <c r="EIO5" s="106"/>
      <c r="EIP5" s="106"/>
      <c r="EIQ5" s="106"/>
      <c r="EIR5" s="106"/>
      <c r="EIS5" s="106"/>
      <c r="EIT5" s="106"/>
      <c r="EIU5" s="106"/>
      <c r="EIV5" s="106"/>
      <c r="EIW5" s="106"/>
      <c r="EIX5" s="106"/>
      <c r="EIY5" s="106"/>
      <c r="EIZ5" s="106"/>
      <c r="EJA5" s="106"/>
      <c r="EJB5" s="106"/>
      <c r="EJC5" s="106"/>
      <c r="EJD5" s="106"/>
      <c r="EJE5" s="106"/>
      <c r="EJF5" s="106"/>
      <c r="EJG5" s="106"/>
      <c r="EJH5" s="106"/>
      <c r="EJI5" s="106"/>
      <c r="EJJ5" s="106"/>
      <c r="EJK5" s="106"/>
      <c r="EJL5" s="106"/>
      <c r="EJM5" s="106"/>
      <c r="EJN5" s="106"/>
      <c r="EJO5" s="106"/>
      <c r="EJP5" s="106"/>
      <c r="EJQ5" s="106"/>
      <c r="EJR5" s="106"/>
      <c r="EJS5" s="106"/>
      <c r="EJT5" s="106"/>
      <c r="EJU5" s="106"/>
      <c r="EJV5" s="106"/>
      <c r="EJW5" s="106"/>
      <c r="EJX5" s="106"/>
      <c r="EJY5" s="106"/>
      <c r="EJZ5" s="106"/>
      <c r="EKA5" s="106"/>
      <c r="EKB5" s="106"/>
      <c r="EKC5" s="106"/>
      <c r="EKD5" s="106"/>
      <c r="EKE5" s="106"/>
      <c r="EKF5" s="106"/>
      <c r="EKG5" s="106"/>
      <c r="EKH5" s="106"/>
      <c r="EKI5" s="106"/>
      <c r="EKJ5" s="106"/>
      <c r="EKK5" s="106"/>
      <c r="EKL5" s="106"/>
      <c r="EKM5" s="106"/>
      <c r="EKN5" s="106"/>
      <c r="EKO5" s="106"/>
      <c r="EKP5" s="106"/>
      <c r="EKQ5" s="106"/>
      <c r="EKR5" s="106"/>
      <c r="EKS5" s="106"/>
      <c r="EKT5" s="106"/>
      <c r="EKU5" s="106"/>
      <c r="EKV5" s="106"/>
      <c r="EKW5" s="106"/>
      <c r="EKX5" s="106"/>
      <c r="EKY5" s="106"/>
      <c r="EKZ5" s="106"/>
      <c r="ELA5" s="106"/>
      <c r="ELB5" s="106"/>
      <c r="ELC5" s="106"/>
      <c r="ELD5" s="106"/>
      <c r="ELE5" s="106"/>
      <c r="ELF5" s="106"/>
      <c r="ELG5" s="106"/>
      <c r="ELH5" s="106"/>
      <c r="ELI5" s="106"/>
      <c r="ELJ5" s="106"/>
      <c r="ELK5" s="106"/>
      <c r="ELL5" s="106"/>
      <c r="ELM5" s="106"/>
      <c r="ELN5" s="106"/>
      <c r="ELO5" s="106"/>
      <c r="ELP5" s="106"/>
      <c r="ELQ5" s="106"/>
      <c r="ELR5" s="106"/>
      <c r="ELS5" s="106"/>
      <c r="ELT5" s="106"/>
      <c r="ELU5" s="106"/>
      <c r="ELV5" s="106"/>
      <c r="ELW5" s="106"/>
      <c r="ELX5" s="106"/>
      <c r="ELY5" s="106"/>
      <c r="ELZ5" s="106"/>
      <c r="EMA5" s="106"/>
      <c r="EMB5" s="106"/>
      <c r="EMC5" s="106"/>
      <c r="EMD5" s="106"/>
      <c r="EME5" s="106"/>
      <c r="EMF5" s="106"/>
      <c r="EMG5" s="106"/>
      <c r="EMH5" s="106"/>
      <c r="EMI5" s="106"/>
      <c r="EMJ5" s="106"/>
      <c r="EMK5" s="106"/>
      <c r="EML5" s="106"/>
      <c r="EMM5" s="106"/>
      <c r="EMN5" s="106"/>
      <c r="EMO5" s="106"/>
      <c r="EMP5" s="106"/>
      <c r="EMQ5" s="106"/>
      <c r="EMR5" s="106"/>
      <c r="EMS5" s="106"/>
      <c r="EMT5" s="106"/>
      <c r="EMU5" s="106"/>
      <c r="EMV5" s="106"/>
      <c r="EMW5" s="106"/>
      <c r="EMX5" s="106"/>
      <c r="EMY5" s="106"/>
      <c r="EMZ5" s="106"/>
      <c r="ENA5" s="106"/>
      <c r="ENB5" s="106"/>
      <c r="ENC5" s="106"/>
      <c r="END5" s="106"/>
      <c r="ENE5" s="106"/>
      <c r="ENF5" s="106"/>
      <c r="ENG5" s="106"/>
      <c r="ENH5" s="106"/>
      <c r="ENI5" s="106"/>
      <c r="ENJ5" s="106"/>
      <c r="ENK5" s="106"/>
      <c r="ENL5" s="106"/>
      <c r="ENM5" s="106"/>
      <c r="ENN5" s="106"/>
      <c r="ENO5" s="106"/>
      <c r="ENP5" s="106"/>
      <c r="ENQ5" s="106"/>
      <c r="ENR5" s="106"/>
      <c r="ENS5" s="106"/>
      <c r="ENT5" s="106"/>
      <c r="ENU5" s="106"/>
      <c r="ENV5" s="106"/>
      <c r="ENW5" s="106"/>
      <c r="ENX5" s="106"/>
      <c r="ENY5" s="106"/>
      <c r="ENZ5" s="106"/>
      <c r="EOA5" s="106"/>
      <c r="EOB5" s="106"/>
      <c r="EOC5" s="106"/>
      <c r="EOD5" s="106"/>
      <c r="EOE5" s="106"/>
      <c r="EOF5" s="106"/>
      <c r="EOG5" s="106"/>
      <c r="EOH5" s="106"/>
      <c r="EOI5" s="106"/>
      <c r="EOJ5" s="106"/>
      <c r="EOK5" s="106"/>
      <c r="EOL5" s="106"/>
      <c r="EOM5" s="106"/>
      <c r="EON5" s="106"/>
      <c r="EOO5" s="106"/>
      <c r="EOP5" s="106"/>
      <c r="EOQ5" s="106"/>
      <c r="EOR5" s="106"/>
      <c r="EOS5" s="106"/>
      <c r="EOT5" s="106"/>
      <c r="EOU5" s="106"/>
      <c r="EOV5" s="106"/>
      <c r="EOW5" s="106"/>
      <c r="EOX5" s="106"/>
      <c r="EOY5" s="106"/>
      <c r="EOZ5" s="106"/>
      <c r="EPA5" s="106"/>
      <c r="EPB5" s="106"/>
      <c r="EPC5" s="106"/>
      <c r="EPD5" s="106"/>
      <c r="EPE5" s="106"/>
      <c r="EPF5" s="106"/>
      <c r="EPG5" s="106"/>
      <c r="EPH5" s="106"/>
      <c r="EPI5" s="106"/>
      <c r="EPJ5" s="106"/>
      <c r="EPK5" s="106"/>
      <c r="EPL5" s="106"/>
      <c r="EPM5" s="106"/>
      <c r="EPN5" s="106"/>
      <c r="EPO5" s="106"/>
      <c r="EPP5" s="106"/>
      <c r="EPQ5" s="106"/>
      <c r="EPR5" s="106"/>
      <c r="EPS5" s="106"/>
      <c r="EPT5" s="106"/>
      <c r="EPU5" s="106"/>
      <c r="EPV5" s="106"/>
      <c r="EPW5" s="106"/>
      <c r="EPX5" s="106"/>
      <c r="EPY5" s="106"/>
      <c r="EPZ5" s="106"/>
      <c r="EQA5" s="106"/>
      <c r="EQB5" s="106"/>
      <c r="EQC5" s="106"/>
      <c r="EQD5" s="106"/>
      <c r="EQE5" s="106"/>
      <c r="EQF5" s="106"/>
      <c r="EQG5" s="106"/>
      <c r="EQH5" s="106"/>
      <c r="EQI5" s="106"/>
      <c r="EQJ5" s="106"/>
      <c r="EQK5" s="106"/>
      <c r="EQL5" s="106"/>
      <c r="EQM5" s="106"/>
      <c r="EQN5" s="106"/>
      <c r="EQO5" s="106"/>
      <c r="EQP5" s="106"/>
      <c r="EQQ5" s="106"/>
      <c r="EQR5" s="106"/>
      <c r="EQS5" s="106"/>
      <c r="EQT5" s="106"/>
      <c r="EQU5" s="106"/>
      <c r="EQV5" s="106"/>
      <c r="EQW5" s="106"/>
      <c r="EQX5" s="106"/>
      <c r="EQY5" s="106"/>
      <c r="EQZ5" s="106"/>
      <c r="ERA5" s="106"/>
      <c r="ERB5" s="106"/>
      <c r="ERC5" s="106"/>
      <c r="ERD5" s="106"/>
      <c r="ERE5" s="106"/>
      <c r="ERF5" s="106"/>
      <c r="ERG5" s="106"/>
      <c r="ERH5" s="106"/>
      <c r="ERI5" s="106"/>
      <c r="ERJ5" s="106"/>
      <c r="ERK5" s="106"/>
      <c r="ERL5" s="106"/>
      <c r="ERM5" s="106"/>
      <c r="ERN5" s="106"/>
      <c r="ERO5" s="106"/>
      <c r="ERP5" s="106"/>
      <c r="ERQ5" s="106"/>
      <c r="ERR5" s="106"/>
      <c r="ERS5" s="106"/>
      <c r="ERT5" s="106"/>
      <c r="ERU5" s="106"/>
      <c r="ERV5" s="106"/>
      <c r="ERW5" s="106"/>
      <c r="ERX5" s="106"/>
      <c r="ERY5" s="106"/>
      <c r="ERZ5" s="106"/>
      <c r="ESA5" s="106"/>
      <c r="ESB5" s="106"/>
      <c r="ESC5" s="106"/>
      <c r="ESD5" s="106"/>
      <c r="ESE5" s="106"/>
      <c r="ESF5" s="106"/>
      <c r="ESG5" s="106"/>
      <c r="ESH5" s="106"/>
      <c r="ESI5" s="106"/>
      <c r="ESJ5" s="106"/>
      <c r="ESK5" s="106"/>
      <c r="ESL5" s="106"/>
      <c r="ESM5" s="106"/>
      <c r="ESN5" s="106"/>
      <c r="ESO5" s="106"/>
      <c r="ESP5" s="106"/>
      <c r="ESQ5" s="106"/>
      <c r="ESR5" s="106"/>
      <c r="ESS5" s="106"/>
      <c r="EST5" s="106"/>
      <c r="ESU5" s="106"/>
      <c r="ESV5" s="106"/>
      <c r="ESW5" s="106"/>
      <c r="ESX5" s="106"/>
      <c r="ESY5" s="106"/>
      <c r="ESZ5" s="106"/>
      <c r="ETA5" s="106"/>
      <c r="ETB5" s="106"/>
      <c r="ETC5" s="106"/>
      <c r="ETD5" s="106"/>
      <c r="ETE5" s="106"/>
      <c r="ETF5" s="106"/>
      <c r="ETG5" s="106"/>
      <c r="ETH5" s="106"/>
      <c r="ETI5" s="106"/>
      <c r="ETJ5" s="106"/>
      <c r="ETK5" s="106"/>
      <c r="ETL5" s="106"/>
      <c r="ETM5" s="106"/>
      <c r="ETN5" s="106"/>
      <c r="ETO5" s="106"/>
      <c r="ETP5" s="106"/>
      <c r="ETQ5" s="106"/>
      <c r="ETR5" s="106"/>
      <c r="ETS5" s="106"/>
      <c r="ETT5" s="106"/>
      <c r="ETU5" s="106"/>
      <c r="ETV5" s="106"/>
      <c r="ETW5" s="106"/>
      <c r="ETX5" s="106"/>
      <c r="ETY5" s="106"/>
      <c r="ETZ5" s="106"/>
      <c r="EUA5" s="106"/>
      <c r="EUB5" s="106"/>
      <c r="EUC5" s="106"/>
      <c r="EUD5" s="106"/>
      <c r="EUE5" s="106"/>
      <c r="EUF5" s="106"/>
      <c r="EUG5" s="106"/>
      <c r="EUH5" s="106"/>
      <c r="EUI5" s="106"/>
      <c r="EUJ5" s="106"/>
      <c r="EUK5" s="106"/>
      <c r="EUL5" s="106"/>
      <c r="EUM5" s="106"/>
      <c r="EUN5" s="106"/>
      <c r="EUO5" s="106"/>
      <c r="EUP5" s="106"/>
      <c r="EUQ5" s="106"/>
      <c r="EUR5" s="106"/>
      <c r="EUS5" s="106"/>
      <c r="EUT5" s="106"/>
      <c r="EUU5" s="106"/>
      <c r="EUV5" s="106"/>
      <c r="EUW5" s="106"/>
      <c r="EUX5" s="106"/>
      <c r="EUY5" s="106"/>
      <c r="EUZ5" s="106"/>
      <c r="EVA5" s="106"/>
      <c r="EVB5" s="106"/>
      <c r="EVC5" s="106"/>
      <c r="EVD5" s="106"/>
      <c r="EVE5" s="106"/>
      <c r="EVF5" s="106"/>
      <c r="EVG5" s="106"/>
      <c r="EVH5" s="106"/>
      <c r="EVI5" s="106"/>
      <c r="EVJ5" s="106"/>
      <c r="EVK5" s="106"/>
      <c r="EVL5" s="106"/>
      <c r="EVM5" s="106"/>
      <c r="EVN5" s="106"/>
      <c r="EVO5" s="106"/>
      <c r="EVP5" s="106"/>
      <c r="EVQ5" s="106"/>
      <c r="EVR5" s="106"/>
      <c r="EVS5" s="106"/>
      <c r="EVT5" s="106"/>
      <c r="EVU5" s="106"/>
      <c r="EVV5" s="106"/>
      <c r="EVW5" s="106"/>
      <c r="EVX5" s="106"/>
      <c r="EVY5" s="106"/>
      <c r="EVZ5" s="106"/>
      <c r="EWA5" s="106"/>
      <c r="EWB5" s="106"/>
      <c r="EWC5" s="106"/>
      <c r="EWD5" s="106"/>
      <c r="EWE5" s="106"/>
      <c r="EWF5" s="106"/>
      <c r="EWG5" s="106"/>
      <c r="EWH5" s="106"/>
      <c r="EWI5" s="106"/>
      <c r="EWJ5" s="106"/>
      <c r="EWK5" s="106"/>
      <c r="EWL5" s="106"/>
      <c r="EWM5" s="106"/>
      <c r="EWN5" s="106"/>
      <c r="EWO5" s="106"/>
      <c r="EWP5" s="106"/>
      <c r="EWQ5" s="106"/>
      <c r="EWR5" s="106"/>
      <c r="EWS5" s="106"/>
      <c r="EWT5" s="106"/>
      <c r="EWU5" s="106"/>
      <c r="EWV5" s="106"/>
      <c r="EWW5" s="106"/>
      <c r="EWX5" s="106"/>
      <c r="EWY5" s="106"/>
      <c r="EWZ5" s="106"/>
      <c r="EXA5" s="106"/>
      <c r="EXB5" s="106"/>
      <c r="EXC5" s="106"/>
      <c r="EXD5" s="106"/>
      <c r="EXE5" s="106"/>
      <c r="EXF5" s="106"/>
      <c r="EXG5" s="106"/>
      <c r="EXH5" s="106"/>
      <c r="EXI5" s="106"/>
      <c r="EXJ5" s="106"/>
      <c r="EXK5" s="106"/>
      <c r="EXL5" s="106"/>
      <c r="EXM5" s="106"/>
      <c r="EXN5" s="106"/>
      <c r="EXO5" s="106"/>
      <c r="EXP5" s="106"/>
      <c r="EXQ5" s="106"/>
      <c r="EXR5" s="106"/>
      <c r="EXS5" s="106"/>
      <c r="EXT5" s="106"/>
      <c r="EXU5" s="106"/>
      <c r="EXV5" s="106"/>
      <c r="EXW5" s="106"/>
      <c r="EXX5" s="106"/>
      <c r="EXY5" s="106"/>
      <c r="EXZ5" s="106"/>
      <c r="EYA5" s="106"/>
      <c r="EYB5" s="106"/>
      <c r="EYC5" s="106"/>
      <c r="EYD5" s="106"/>
      <c r="EYE5" s="106"/>
      <c r="EYF5" s="106"/>
      <c r="EYG5" s="106"/>
      <c r="EYH5" s="106"/>
      <c r="EYI5" s="106"/>
      <c r="EYJ5" s="106"/>
      <c r="EYK5" s="106"/>
      <c r="EYL5" s="106"/>
      <c r="EYM5" s="106"/>
      <c r="EYN5" s="106"/>
      <c r="EYO5" s="106"/>
      <c r="EYP5" s="106"/>
      <c r="EYQ5" s="106"/>
      <c r="EYR5" s="106"/>
      <c r="EYS5" s="106"/>
      <c r="EYT5" s="106"/>
      <c r="EYU5" s="106"/>
      <c r="EYV5" s="106"/>
      <c r="EYW5" s="106"/>
      <c r="EYX5" s="106"/>
      <c r="EYY5" s="106"/>
      <c r="EYZ5" s="106"/>
      <c r="EZA5" s="106"/>
      <c r="EZB5" s="106"/>
      <c r="EZC5" s="106"/>
      <c r="EZD5" s="106"/>
      <c r="EZE5" s="106"/>
      <c r="EZF5" s="106"/>
      <c r="EZG5" s="106"/>
      <c r="EZH5" s="106"/>
      <c r="EZI5" s="106"/>
      <c r="EZJ5" s="106"/>
      <c r="EZK5" s="106"/>
      <c r="EZL5" s="106"/>
      <c r="EZM5" s="106"/>
      <c r="EZN5" s="106"/>
      <c r="EZO5" s="106"/>
      <c r="EZP5" s="106"/>
      <c r="EZQ5" s="106"/>
      <c r="EZR5" s="106"/>
      <c r="EZS5" s="106"/>
      <c r="EZT5" s="106"/>
      <c r="EZU5" s="106"/>
      <c r="EZV5" s="106"/>
      <c r="EZW5" s="106"/>
      <c r="EZX5" s="106"/>
      <c r="EZY5" s="106"/>
      <c r="EZZ5" s="106"/>
      <c r="FAA5" s="106"/>
      <c r="FAB5" s="106"/>
      <c r="FAC5" s="106"/>
      <c r="FAD5" s="106"/>
      <c r="FAE5" s="106"/>
      <c r="FAF5" s="106"/>
      <c r="FAG5" s="106"/>
      <c r="FAH5" s="106"/>
      <c r="FAI5" s="106"/>
      <c r="FAJ5" s="106"/>
      <c r="FAK5" s="106"/>
      <c r="FAL5" s="106"/>
      <c r="FAM5" s="106"/>
      <c r="FAN5" s="106"/>
      <c r="FAO5" s="106"/>
      <c r="FAP5" s="106"/>
      <c r="FAQ5" s="106"/>
      <c r="FAR5" s="106"/>
      <c r="FAS5" s="106"/>
      <c r="FAT5" s="106"/>
      <c r="FAU5" s="106"/>
      <c r="FAV5" s="106"/>
      <c r="FAW5" s="106"/>
      <c r="FAX5" s="106"/>
      <c r="FAY5" s="106"/>
      <c r="FAZ5" s="106"/>
      <c r="FBA5" s="106"/>
      <c r="FBB5" s="106"/>
      <c r="FBC5" s="106"/>
      <c r="FBD5" s="106"/>
      <c r="FBE5" s="106"/>
      <c r="FBF5" s="106"/>
      <c r="FBG5" s="106"/>
      <c r="FBH5" s="106"/>
      <c r="FBI5" s="106"/>
      <c r="FBJ5" s="106"/>
      <c r="FBK5" s="106"/>
      <c r="FBL5" s="106"/>
      <c r="FBM5" s="106"/>
      <c r="FBN5" s="106"/>
      <c r="FBO5" s="106"/>
      <c r="FBP5" s="106"/>
      <c r="FBQ5" s="106"/>
      <c r="FBR5" s="106"/>
      <c r="FBS5" s="106"/>
      <c r="FBT5" s="106"/>
      <c r="FBU5" s="106"/>
      <c r="FBV5" s="106"/>
      <c r="FBW5" s="106"/>
      <c r="FBX5" s="106"/>
      <c r="FBY5" s="106"/>
      <c r="FBZ5" s="106"/>
      <c r="FCA5" s="106"/>
      <c r="FCB5" s="106"/>
      <c r="FCC5" s="106"/>
      <c r="FCD5" s="106"/>
      <c r="FCE5" s="106"/>
      <c r="FCF5" s="106"/>
      <c r="FCG5" s="106"/>
      <c r="FCH5" s="106"/>
      <c r="FCI5" s="106"/>
      <c r="FCJ5" s="106"/>
      <c r="FCK5" s="106"/>
      <c r="FCL5" s="106"/>
      <c r="FCM5" s="106"/>
      <c r="FCN5" s="106"/>
      <c r="FCO5" s="106"/>
      <c r="FCP5" s="106"/>
      <c r="FCQ5" s="106"/>
      <c r="FCR5" s="106"/>
      <c r="FCS5" s="106"/>
      <c r="FCT5" s="106"/>
      <c r="FCU5" s="106"/>
      <c r="FCV5" s="106"/>
      <c r="FCW5" s="106"/>
      <c r="FCX5" s="106"/>
      <c r="FCY5" s="106"/>
      <c r="FCZ5" s="106"/>
      <c r="FDA5" s="106"/>
      <c r="FDB5" s="106"/>
      <c r="FDC5" s="106"/>
      <c r="FDD5" s="106"/>
      <c r="FDE5" s="106"/>
      <c r="FDF5" s="106"/>
      <c r="FDG5" s="106"/>
      <c r="FDH5" s="106"/>
      <c r="FDI5" s="106"/>
      <c r="FDJ5" s="106"/>
      <c r="FDK5" s="106"/>
      <c r="FDL5" s="106"/>
      <c r="FDM5" s="106"/>
      <c r="FDN5" s="106"/>
      <c r="FDO5" s="106"/>
      <c r="FDP5" s="106"/>
      <c r="FDQ5" s="106"/>
      <c r="FDR5" s="106"/>
      <c r="FDS5" s="106"/>
      <c r="FDT5" s="106"/>
      <c r="FDU5" s="106"/>
      <c r="FDV5" s="106"/>
      <c r="FDW5" s="106"/>
      <c r="FDX5" s="106"/>
      <c r="FDY5" s="106"/>
      <c r="FDZ5" s="106"/>
      <c r="FEA5" s="106"/>
      <c r="FEB5" s="106"/>
      <c r="FEC5" s="106"/>
      <c r="FED5" s="106"/>
      <c r="FEE5" s="106"/>
      <c r="FEF5" s="106"/>
      <c r="FEG5" s="106"/>
      <c r="FEH5" s="106"/>
      <c r="FEI5" s="106"/>
      <c r="FEJ5" s="106"/>
      <c r="FEK5" s="106"/>
      <c r="FEL5" s="106"/>
      <c r="FEM5" s="106"/>
      <c r="FEN5" s="106"/>
      <c r="FEO5" s="106"/>
      <c r="FEP5" s="106"/>
      <c r="FEQ5" s="106"/>
      <c r="FER5" s="106"/>
      <c r="FES5" s="106"/>
      <c r="FET5" s="106"/>
      <c r="FEU5" s="106"/>
      <c r="FEV5" s="106"/>
      <c r="FEW5" s="106"/>
      <c r="FEX5" s="106"/>
      <c r="FEY5" s="106"/>
      <c r="FEZ5" s="106"/>
      <c r="FFA5" s="106"/>
      <c r="FFB5" s="106"/>
      <c r="FFC5" s="106"/>
      <c r="FFD5" s="106"/>
      <c r="FFE5" s="106"/>
      <c r="FFF5" s="106"/>
      <c r="FFG5" s="106"/>
      <c r="FFH5" s="106"/>
      <c r="FFI5" s="106"/>
      <c r="FFJ5" s="106"/>
      <c r="FFK5" s="106"/>
      <c r="FFL5" s="106"/>
      <c r="FFM5" s="106"/>
      <c r="FFN5" s="106"/>
      <c r="FFO5" s="106"/>
      <c r="FFP5" s="106"/>
      <c r="FFQ5" s="106"/>
      <c r="FFR5" s="106"/>
      <c r="FFS5" s="106"/>
      <c r="FFT5" s="106"/>
      <c r="FFU5" s="106"/>
      <c r="FFV5" s="106"/>
      <c r="FFW5" s="106"/>
      <c r="FFX5" s="106"/>
      <c r="FFY5" s="106"/>
      <c r="FFZ5" s="106"/>
      <c r="FGA5" s="106"/>
      <c r="FGB5" s="106"/>
      <c r="FGC5" s="106"/>
      <c r="FGD5" s="106"/>
      <c r="FGE5" s="106"/>
      <c r="FGF5" s="106"/>
      <c r="FGG5" s="106"/>
      <c r="FGH5" s="106"/>
      <c r="FGI5" s="106"/>
      <c r="FGJ5" s="106"/>
      <c r="FGK5" s="106"/>
      <c r="FGL5" s="106"/>
      <c r="FGM5" s="106"/>
      <c r="FGN5" s="106"/>
      <c r="FGO5" s="106"/>
      <c r="FGP5" s="106"/>
      <c r="FGQ5" s="106"/>
      <c r="FGR5" s="106"/>
      <c r="FGS5" s="106"/>
      <c r="FGT5" s="106"/>
      <c r="FGU5" s="106"/>
      <c r="FGV5" s="106"/>
      <c r="FGW5" s="106"/>
      <c r="FGX5" s="106"/>
      <c r="FGY5" s="106"/>
      <c r="FGZ5" s="106"/>
      <c r="FHA5" s="106"/>
      <c r="FHB5" s="106"/>
      <c r="FHC5" s="106"/>
      <c r="FHD5" s="106"/>
      <c r="FHE5" s="106"/>
      <c r="FHF5" s="106"/>
      <c r="FHG5" s="106"/>
      <c r="FHH5" s="106"/>
      <c r="FHI5" s="106"/>
      <c r="FHJ5" s="106"/>
      <c r="FHK5" s="106"/>
      <c r="FHL5" s="106"/>
      <c r="FHM5" s="106"/>
      <c r="FHN5" s="106"/>
      <c r="FHO5" s="106"/>
      <c r="FHP5" s="106"/>
      <c r="FHQ5" s="106"/>
      <c r="FHR5" s="106"/>
      <c r="FHS5" s="106"/>
      <c r="FHT5" s="106"/>
      <c r="FHU5" s="106"/>
      <c r="FHV5" s="106"/>
      <c r="FHW5" s="106"/>
      <c r="FHX5" s="106"/>
      <c r="FHY5" s="106"/>
      <c r="FHZ5" s="106"/>
      <c r="FIA5" s="106"/>
      <c r="FIB5" s="106"/>
      <c r="FIC5" s="106"/>
      <c r="FID5" s="106"/>
      <c r="FIE5" s="106"/>
      <c r="FIF5" s="106"/>
      <c r="FIG5" s="106"/>
      <c r="FIH5" s="106"/>
      <c r="FII5" s="106"/>
      <c r="FIJ5" s="106"/>
      <c r="FIK5" s="106"/>
      <c r="FIL5" s="106"/>
      <c r="FIM5" s="106"/>
      <c r="FIN5" s="106"/>
      <c r="FIO5" s="106"/>
      <c r="FIP5" s="106"/>
      <c r="FIQ5" s="106"/>
      <c r="FIR5" s="106"/>
      <c r="FIS5" s="106"/>
      <c r="FIT5" s="106"/>
      <c r="FIU5" s="106"/>
      <c r="FIV5" s="106"/>
      <c r="FIW5" s="106"/>
      <c r="FIX5" s="106"/>
      <c r="FIY5" s="106"/>
      <c r="FIZ5" s="106"/>
      <c r="FJA5" s="106"/>
      <c r="FJB5" s="106"/>
      <c r="FJC5" s="106"/>
      <c r="FJD5" s="106"/>
      <c r="FJE5" s="106"/>
      <c r="FJF5" s="106"/>
      <c r="FJG5" s="106"/>
      <c r="FJH5" s="106"/>
      <c r="FJI5" s="106"/>
      <c r="FJJ5" s="106"/>
      <c r="FJK5" s="106"/>
      <c r="FJL5" s="106"/>
      <c r="FJM5" s="106"/>
      <c r="FJN5" s="106"/>
      <c r="FJO5" s="106"/>
      <c r="FJP5" s="106"/>
      <c r="FJQ5" s="106"/>
      <c r="FJR5" s="106"/>
      <c r="FJS5" s="106"/>
      <c r="FJT5" s="106"/>
      <c r="FJU5" s="106"/>
      <c r="FJV5" s="106"/>
      <c r="FJW5" s="106"/>
      <c r="FJX5" s="106"/>
      <c r="FJY5" s="106"/>
      <c r="FJZ5" s="106"/>
      <c r="FKA5" s="106"/>
      <c r="FKB5" s="106"/>
      <c r="FKC5" s="106"/>
      <c r="FKD5" s="106"/>
      <c r="FKE5" s="106"/>
      <c r="FKF5" s="106"/>
      <c r="FKG5" s="106"/>
      <c r="FKH5" s="106"/>
      <c r="FKI5" s="106"/>
      <c r="FKJ5" s="106"/>
      <c r="FKK5" s="106"/>
      <c r="FKL5" s="106"/>
      <c r="FKM5" s="106"/>
      <c r="FKN5" s="106"/>
      <c r="FKO5" s="106"/>
      <c r="FKP5" s="106"/>
      <c r="FKQ5" s="106"/>
      <c r="FKR5" s="106"/>
      <c r="FKS5" s="106"/>
      <c r="FKT5" s="106"/>
      <c r="FKU5" s="106"/>
      <c r="FKV5" s="106"/>
      <c r="FKW5" s="106"/>
      <c r="FKX5" s="106"/>
      <c r="FKY5" s="106"/>
      <c r="FKZ5" s="106"/>
      <c r="FLA5" s="106"/>
      <c r="FLB5" s="106"/>
      <c r="FLC5" s="106"/>
      <c r="FLD5" s="106"/>
      <c r="FLE5" s="106"/>
      <c r="FLF5" s="106"/>
      <c r="FLG5" s="106"/>
      <c r="FLH5" s="106"/>
      <c r="FLI5" s="106"/>
      <c r="FLJ5" s="106"/>
      <c r="FLK5" s="106"/>
      <c r="FLL5" s="106"/>
      <c r="FLM5" s="106"/>
      <c r="FLN5" s="106"/>
      <c r="FLO5" s="106"/>
      <c r="FLP5" s="106"/>
      <c r="FLQ5" s="106"/>
      <c r="FLR5" s="106"/>
      <c r="FLS5" s="106"/>
      <c r="FLT5" s="106"/>
      <c r="FLU5" s="106"/>
      <c r="FLV5" s="106"/>
      <c r="FLW5" s="106"/>
      <c r="FLX5" s="106"/>
      <c r="FLY5" s="106"/>
      <c r="FLZ5" s="106"/>
      <c r="FMA5" s="106"/>
      <c r="FMB5" s="106"/>
      <c r="FMC5" s="106"/>
      <c r="FMD5" s="106"/>
      <c r="FME5" s="106"/>
      <c r="FMF5" s="106"/>
      <c r="FMG5" s="106"/>
      <c r="FMH5" s="106"/>
      <c r="FMI5" s="106"/>
      <c r="FMJ5" s="106"/>
      <c r="FMK5" s="106"/>
      <c r="FML5" s="106"/>
      <c r="FMM5" s="106"/>
      <c r="FMN5" s="106"/>
      <c r="FMO5" s="106"/>
      <c r="FMP5" s="106"/>
      <c r="FMQ5" s="106"/>
      <c r="FMR5" s="106"/>
      <c r="FMS5" s="106"/>
      <c r="FMT5" s="106"/>
      <c r="FMU5" s="106"/>
      <c r="FMV5" s="106"/>
      <c r="FMW5" s="106"/>
      <c r="FMX5" s="106"/>
      <c r="FMY5" s="106"/>
      <c r="FMZ5" s="106"/>
      <c r="FNA5" s="106"/>
      <c r="FNB5" s="106"/>
      <c r="FNC5" s="106"/>
      <c r="FND5" s="106"/>
      <c r="FNE5" s="106"/>
      <c r="FNF5" s="106"/>
      <c r="FNG5" s="106"/>
      <c r="FNH5" s="106"/>
      <c r="FNI5" s="106"/>
      <c r="FNJ5" s="106"/>
      <c r="FNK5" s="106"/>
      <c r="FNL5" s="106"/>
      <c r="FNM5" s="106"/>
      <c r="FNN5" s="106"/>
      <c r="FNO5" s="106"/>
      <c r="FNP5" s="106"/>
      <c r="FNQ5" s="106"/>
      <c r="FNR5" s="106"/>
      <c r="FNS5" s="106"/>
      <c r="FNT5" s="106"/>
      <c r="FNU5" s="106"/>
      <c r="FNV5" s="106"/>
      <c r="FNW5" s="106"/>
      <c r="FNX5" s="106"/>
      <c r="FNY5" s="106"/>
      <c r="FNZ5" s="106"/>
      <c r="FOA5" s="106"/>
      <c r="FOB5" s="106"/>
      <c r="FOC5" s="106"/>
      <c r="FOD5" s="106"/>
      <c r="FOE5" s="106"/>
      <c r="FOF5" s="106"/>
      <c r="FOG5" s="106"/>
      <c r="FOH5" s="106"/>
      <c r="FOI5" s="106"/>
      <c r="FOJ5" s="106"/>
      <c r="FOK5" s="106"/>
      <c r="FOL5" s="106"/>
      <c r="FOM5" s="106"/>
      <c r="FON5" s="106"/>
      <c r="FOO5" s="106"/>
      <c r="FOP5" s="106"/>
      <c r="FOQ5" s="106"/>
      <c r="FOR5" s="106"/>
      <c r="FOS5" s="106"/>
      <c r="FOT5" s="106"/>
      <c r="FOU5" s="106"/>
      <c r="FOV5" s="106"/>
      <c r="FOW5" s="106"/>
      <c r="FOX5" s="106"/>
      <c r="FOY5" s="106"/>
      <c r="FOZ5" s="106"/>
      <c r="FPA5" s="106"/>
      <c r="FPB5" s="106"/>
      <c r="FPC5" s="106"/>
      <c r="FPD5" s="106"/>
      <c r="FPE5" s="106"/>
      <c r="FPF5" s="106"/>
      <c r="FPG5" s="106"/>
      <c r="FPH5" s="106"/>
      <c r="FPI5" s="106"/>
      <c r="FPJ5" s="106"/>
      <c r="FPK5" s="106"/>
      <c r="FPL5" s="106"/>
      <c r="FPM5" s="106"/>
      <c r="FPN5" s="106"/>
      <c r="FPO5" s="106"/>
      <c r="FPP5" s="106"/>
      <c r="FPQ5" s="106"/>
      <c r="FPR5" s="106"/>
      <c r="FPS5" s="106"/>
      <c r="FPT5" s="106"/>
      <c r="FPU5" s="106"/>
      <c r="FPV5" s="106"/>
      <c r="FPW5" s="106"/>
      <c r="FPX5" s="106"/>
      <c r="FPY5" s="106"/>
      <c r="FPZ5" s="106"/>
      <c r="FQA5" s="106"/>
      <c r="FQB5" s="106"/>
      <c r="FQC5" s="106"/>
      <c r="FQD5" s="106"/>
      <c r="FQE5" s="106"/>
      <c r="FQF5" s="106"/>
      <c r="FQG5" s="106"/>
      <c r="FQH5" s="106"/>
      <c r="FQI5" s="106"/>
      <c r="FQJ5" s="106"/>
      <c r="FQK5" s="106"/>
      <c r="FQL5" s="106"/>
      <c r="FQM5" s="106"/>
      <c r="FQN5" s="106"/>
      <c r="FQO5" s="106"/>
      <c r="FQP5" s="106"/>
      <c r="FQQ5" s="106"/>
      <c r="FQR5" s="106"/>
      <c r="FQS5" s="106"/>
      <c r="FQT5" s="106"/>
      <c r="FQU5" s="106"/>
      <c r="FQV5" s="106"/>
      <c r="FQW5" s="106"/>
      <c r="FQX5" s="106"/>
      <c r="FQY5" s="106"/>
      <c r="FQZ5" s="106"/>
      <c r="FRA5" s="106"/>
      <c r="FRB5" s="106"/>
      <c r="FRC5" s="106"/>
      <c r="FRD5" s="106"/>
      <c r="FRE5" s="106"/>
      <c r="FRF5" s="106"/>
      <c r="FRG5" s="106"/>
      <c r="FRH5" s="106"/>
      <c r="FRI5" s="106"/>
      <c r="FRJ5" s="106"/>
      <c r="FRK5" s="106"/>
      <c r="FRL5" s="106"/>
      <c r="FRM5" s="106"/>
      <c r="FRN5" s="106"/>
      <c r="FRO5" s="106"/>
      <c r="FRP5" s="106"/>
      <c r="FRQ5" s="106"/>
      <c r="FRR5" s="106"/>
      <c r="FRS5" s="106"/>
      <c r="FRT5" s="106"/>
      <c r="FRU5" s="106"/>
      <c r="FRV5" s="106"/>
      <c r="FRW5" s="106"/>
      <c r="FRX5" s="106"/>
      <c r="FRY5" s="106"/>
      <c r="FRZ5" s="106"/>
      <c r="FSA5" s="106"/>
      <c r="FSB5" s="106"/>
      <c r="FSC5" s="106"/>
      <c r="FSD5" s="106"/>
      <c r="FSE5" s="106"/>
      <c r="FSF5" s="106"/>
      <c r="FSG5" s="106"/>
      <c r="FSH5" s="106"/>
      <c r="FSI5" s="106"/>
      <c r="FSJ5" s="106"/>
      <c r="FSK5" s="106"/>
      <c r="FSL5" s="106"/>
      <c r="FSM5" s="106"/>
      <c r="FSN5" s="106"/>
      <c r="FSO5" s="106"/>
      <c r="FSP5" s="106"/>
      <c r="FSQ5" s="106"/>
      <c r="FSR5" s="106"/>
      <c r="FSS5" s="106"/>
      <c r="FST5" s="106"/>
      <c r="FSU5" s="106"/>
      <c r="FSV5" s="106"/>
      <c r="FSW5" s="106"/>
      <c r="FSX5" s="106"/>
      <c r="FSY5" s="106"/>
      <c r="FSZ5" s="106"/>
      <c r="FTA5" s="106"/>
      <c r="FTB5" s="106"/>
      <c r="FTC5" s="106"/>
      <c r="FTD5" s="106"/>
      <c r="FTE5" s="106"/>
      <c r="FTF5" s="106"/>
      <c r="FTG5" s="106"/>
      <c r="FTH5" s="106"/>
      <c r="FTI5" s="106"/>
      <c r="FTJ5" s="106"/>
      <c r="FTK5" s="106"/>
      <c r="FTL5" s="106"/>
      <c r="FTM5" s="106"/>
      <c r="FTN5" s="106"/>
      <c r="FTO5" s="106"/>
      <c r="FTP5" s="106"/>
      <c r="FTQ5" s="106"/>
      <c r="FTR5" s="106"/>
      <c r="FTS5" s="106"/>
      <c r="FTT5" s="106"/>
      <c r="FTU5" s="106"/>
      <c r="FTV5" s="106"/>
      <c r="FTW5" s="106"/>
      <c r="FTX5" s="106"/>
      <c r="FTY5" s="106"/>
      <c r="FTZ5" s="106"/>
      <c r="FUA5" s="106"/>
      <c r="FUB5" s="106"/>
      <c r="FUC5" s="106"/>
      <c r="FUD5" s="106"/>
      <c r="FUE5" s="106"/>
      <c r="FUF5" s="106"/>
      <c r="FUG5" s="106"/>
      <c r="FUH5" s="106"/>
      <c r="FUI5" s="106"/>
      <c r="FUJ5" s="106"/>
      <c r="FUK5" s="106"/>
      <c r="FUL5" s="106"/>
      <c r="FUM5" s="106"/>
      <c r="FUN5" s="106"/>
      <c r="FUO5" s="106"/>
      <c r="FUP5" s="106"/>
      <c r="FUQ5" s="106"/>
      <c r="FUR5" s="106"/>
      <c r="FUS5" s="106"/>
      <c r="FUT5" s="106"/>
      <c r="FUU5" s="106"/>
      <c r="FUV5" s="106"/>
      <c r="FUW5" s="106"/>
      <c r="FUX5" s="106"/>
      <c r="FUY5" s="106"/>
      <c r="FUZ5" s="106"/>
      <c r="FVA5" s="106"/>
      <c r="FVB5" s="106"/>
      <c r="FVC5" s="106"/>
      <c r="FVD5" s="106"/>
      <c r="FVE5" s="106"/>
      <c r="FVF5" s="106"/>
      <c r="FVG5" s="106"/>
      <c r="FVH5" s="106"/>
      <c r="FVI5" s="106"/>
      <c r="FVJ5" s="106"/>
      <c r="FVK5" s="106"/>
      <c r="FVL5" s="106"/>
      <c r="FVM5" s="106"/>
      <c r="FVN5" s="106"/>
      <c r="FVO5" s="106"/>
      <c r="FVP5" s="106"/>
      <c r="FVQ5" s="106"/>
      <c r="FVR5" s="106"/>
      <c r="FVS5" s="106"/>
      <c r="FVT5" s="106"/>
      <c r="FVU5" s="106"/>
      <c r="FVV5" s="106"/>
      <c r="FVW5" s="106"/>
      <c r="FVX5" s="106"/>
      <c r="FVY5" s="106"/>
      <c r="FVZ5" s="106"/>
      <c r="FWA5" s="106"/>
      <c r="FWB5" s="106"/>
      <c r="FWC5" s="106"/>
      <c r="FWD5" s="106"/>
      <c r="FWE5" s="106"/>
      <c r="FWF5" s="106"/>
      <c r="FWG5" s="106"/>
      <c r="FWH5" s="106"/>
      <c r="FWI5" s="106"/>
      <c r="FWJ5" s="106"/>
      <c r="FWK5" s="106"/>
      <c r="FWL5" s="106"/>
      <c r="FWM5" s="106"/>
      <c r="FWN5" s="106"/>
      <c r="FWO5" s="106"/>
      <c r="FWP5" s="106"/>
      <c r="FWQ5" s="106"/>
      <c r="FWR5" s="106"/>
      <c r="FWS5" s="106"/>
      <c r="FWT5" s="106"/>
      <c r="FWU5" s="106"/>
      <c r="FWV5" s="106"/>
      <c r="FWW5" s="106"/>
      <c r="FWX5" s="106"/>
      <c r="FWY5" s="106"/>
      <c r="FWZ5" s="106"/>
      <c r="FXA5" s="106"/>
      <c r="FXB5" s="106"/>
      <c r="FXC5" s="106"/>
      <c r="FXD5" s="106"/>
      <c r="FXE5" s="106"/>
      <c r="FXF5" s="106"/>
      <c r="FXG5" s="106"/>
      <c r="FXH5" s="106"/>
      <c r="FXI5" s="106"/>
      <c r="FXJ5" s="106"/>
      <c r="FXK5" s="106"/>
      <c r="FXL5" s="106"/>
      <c r="FXM5" s="106"/>
      <c r="FXN5" s="106"/>
      <c r="FXO5" s="106"/>
      <c r="FXP5" s="106"/>
      <c r="FXQ5" s="106"/>
      <c r="FXR5" s="106"/>
      <c r="FXS5" s="106"/>
      <c r="FXT5" s="106"/>
      <c r="FXU5" s="106"/>
      <c r="FXV5" s="106"/>
      <c r="FXW5" s="106"/>
      <c r="FXX5" s="106"/>
      <c r="FXY5" s="106"/>
      <c r="FXZ5" s="106"/>
      <c r="FYA5" s="106"/>
      <c r="FYB5" s="106"/>
      <c r="FYC5" s="106"/>
      <c r="FYD5" s="106"/>
      <c r="FYE5" s="106"/>
      <c r="FYF5" s="106"/>
      <c r="FYG5" s="106"/>
      <c r="FYH5" s="106"/>
      <c r="FYI5" s="106"/>
      <c r="FYJ5" s="106"/>
      <c r="FYK5" s="106"/>
      <c r="FYL5" s="106"/>
      <c r="FYM5" s="106"/>
      <c r="FYN5" s="106"/>
      <c r="FYO5" s="106"/>
      <c r="FYP5" s="106"/>
      <c r="FYQ5" s="106"/>
      <c r="FYR5" s="106"/>
      <c r="FYS5" s="106"/>
      <c r="FYT5" s="106"/>
      <c r="FYU5" s="106"/>
      <c r="FYV5" s="106"/>
      <c r="FYW5" s="106"/>
      <c r="FYX5" s="106"/>
      <c r="FYY5" s="106"/>
      <c r="FYZ5" s="106"/>
      <c r="FZA5" s="106"/>
      <c r="FZB5" s="106"/>
      <c r="FZC5" s="106"/>
      <c r="FZD5" s="106"/>
      <c r="FZE5" s="106"/>
      <c r="FZF5" s="106"/>
      <c r="FZG5" s="106"/>
      <c r="FZH5" s="106"/>
      <c r="FZI5" s="106"/>
      <c r="FZJ5" s="106"/>
      <c r="FZK5" s="106"/>
      <c r="FZL5" s="106"/>
      <c r="FZM5" s="106"/>
      <c r="FZN5" s="106"/>
      <c r="FZO5" s="106"/>
      <c r="FZP5" s="106"/>
      <c r="FZQ5" s="106"/>
      <c r="FZR5" s="106"/>
      <c r="FZS5" s="106"/>
      <c r="FZT5" s="106"/>
      <c r="FZU5" s="106"/>
      <c r="FZV5" s="106"/>
      <c r="FZW5" s="106"/>
      <c r="FZX5" s="106"/>
      <c r="FZY5" s="106"/>
      <c r="FZZ5" s="106"/>
      <c r="GAA5" s="106"/>
      <c r="GAB5" s="106"/>
      <c r="GAC5" s="106"/>
      <c r="GAD5" s="106"/>
      <c r="GAE5" s="106"/>
      <c r="GAF5" s="106"/>
      <c r="GAG5" s="106"/>
      <c r="GAH5" s="106"/>
      <c r="GAI5" s="106"/>
      <c r="GAJ5" s="106"/>
      <c r="GAK5" s="106"/>
      <c r="GAL5" s="106"/>
      <c r="GAM5" s="106"/>
      <c r="GAN5" s="106"/>
      <c r="GAO5" s="106"/>
      <c r="GAP5" s="106"/>
      <c r="GAQ5" s="106"/>
      <c r="GAR5" s="106"/>
      <c r="GAS5" s="106"/>
      <c r="GAT5" s="106"/>
      <c r="GAU5" s="106"/>
      <c r="GAV5" s="106"/>
      <c r="GAW5" s="106"/>
      <c r="GAX5" s="106"/>
      <c r="GAY5" s="106"/>
      <c r="GAZ5" s="106"/>
      <c r="GBA5" s="106"/>
      <c r="GBB5" s="106"/>
      <c r="GBC5" s="106"/>
      <c r="GBD5" s="106"/>
      <c r="GBE5" s="106"/>
      <c r="GBF5" s="106"/>
      <c r="GBG5" s="106"/>
      <c r="GBH5" s="106"/>
      <c r="GBI5" s="106"/>
      <c r="GBJ5" s="106"/>
      <c r="GBK5" s="106"/>
      <c r="GBL5" s="106"/>
      <c r="GBM5" s="106"/>
      <c r="GBN5" s="106"/>
      <c r="GBO5" s="106"/>
      <c r="GBP5" s="106"/>
      <c r="GBQ5" s="106"/>
      <c r="GBR5" s="106"/>
      <c r="GBS5" s="106"/>
      <c r="GBT5" s="106"/>
      <c r="GBU5" s="106"/>
      <c r="GBV5" s="106"/>
      <c r="GBW5" s="106"/>
      <c r="GBX5" s="106"/>
      <c r="GBY5" s="106"/>
      <c r="GBZ5" s="106"/>
      <c r="GCA5" s="106"/>
      <c r="GCB5" s="106"/>
      <c r="GCC5" s="106"/>
      <c r="GCD5" s="106"/>
      <c r="GCE5" s="106"/>
      <c r="GCF5" s="106"/>
      <c r="GCG5" s="106"/>
      <c r="GCH5" s="106"/>
      <c r="GCI5" s="106"/>
      <c r="GCJ5" s="106"/>
      <c r="GCK5" s="106"/>
      <c r="GCL5" s="106"/>
      <c r="GCM5" s="106"/>
      <c r="GCN5" s="106"/>
      <c r="GCO5" s="106"/>
      <c r="GCP5" s="106"/>
      <c r="GCQ5" s="106"/>
      <c r="GCR5" s="106"/>
      <c r="GCS5" s="106"/>
      <c r="GCT5" s="106"/>
      <c r="GCU5" s="106"/>
      <c r="GCV5" s="106"/>
      <c r="GCW5" s="106"/>
      <c r="GCX5" s="106"/>
      <c r="GCY5" s="106"/>
      <c r="GCZ5" s="106"/>
      <c r="GDA5" s="106"/>
      <c r="GDB5" s="106"/>
      <c r="GDC5" s="106"/>
      <c r="GDD5" s="106"/>
      <c r="GDE5" s="106"/>
      <c r="GDF5" s="106"/>
      <c r="GDG5" s="106"/>
      <c r="GDH5" s="106"/>
      <c r="GDI5" s="106"/>
      <c r="GDJ5" s="106"/>
      <c r="GDK5" s="106"/>
      <c r="GDL5" s="106"/>
      <c r="GDM5" s="106"/>
      <c r="GDN5" s="106"/>
      <c r="GDO5" s="106"/>
      <c r="GDP5" s="106"/>
      <c r="GDQ5" s="106"/>
      <c r="GDR5" s="106"/>
      <c r="GDS5" s="106"/>
      <c r="GDT5" s="106"/>
      <c r="GDU5" s="106"/>
      <c r="GDV5" s="106"/>
      <c r="GDW5" s="106"/>
      <c r="GDX5" s="106"/>
      <c r="GDY5" s="106"/>
      <c r="GDZ5" s="106"/>
      <c r="GEA5" s="106"/>
      <c r="GEB5" s="106"/>
      <c r="GEC5" s="106"/>
      <c r="GED5" s="106"/>
      <c r="GEE5" s="106"/>
      <c r="GEF5" s="106"/>
      <c r="GEG5" s="106"/>
      <c r="GEH5" s="106"/>
      <c r="GEI5" s="106"/>
      <c r="GEJ5" s="106"/>
      <c r="GEK5" s="106"/>
      <c r="GEL5" s="106"/>
      <c r="GEM5" s="106"/>
      <c r="GEN5" s="106"/>
      <c r="GEO5" s="106"/>
      <c r="GEP5" s="106"/>
      <c r="GEQ5" s="106"/>
      <c r="GER5" s="106"/>
      <c r="GES5" s="106"/>
      <c r="GET5" s="106"/>
      <c r="GEU5" s="106"/>
      <c r="GEV5" s="106"/>
      <c r="GEW5" s="106"/>
      <c r="GEX5" s="106"/>
      <c r="GEY5" s="106"/>
      <c r="GEZ5" s="106"/>
      <c r="GFA5" s="106"/>
      <c r="GFB5" s="106"/>
      <c r="GFC5" s="106"/>
      <c r="GFD5" s="106"/>
      <c r="GFE5" s="106"/>
      <c r="GFF5" s="106"/>
      <c r="GFG5" s="106"/>
      <c r="GFH5" s="106"/>
      <c r="GFI5" s="106"/>
      <c r="GFJ5" s="106"/>
      <c r="GFK5" s="106"/>
      <c r="GFL5" s="106"/>
      <c r="GFM5" s="106"/>
      <c r="GFN5" s="106"/>
      <c r="GFO5" s="106"/>
      <c r="GFP5" s="106"/>
      <c r="GFQ5" s="106"/>
      <c r="GFR5" s="106"/>
      <c r="GFS5" s="106"/>
      <c r="GFT5" s="106"/>
      <c r="GFU5" s="106"/>
      <c r="GFV5" s="106"/>
      <c r="GFW5" s="106"/>
      <c r="GFX5" s="106"/>
      <c r="GFY5" s="106"/>
      <c r="GFZ5" s="106"/>
      <c r="GGA5" s="106"/>
      <c r="GGB5" s="106"/>
      <c r="GGC5" s="106"/>
      <c r="GGD5" s="106"/>
      <c r="GGE5" s="106"/>
      <c r="GGF5" s="106"/>
      <c r="GGG5" s="106"/>
      <c r="GGH5" s="106"/>
      <c r="GGI5" s="106"/>
      <c r="GGJ5" s="106"/>
      <c r="GGK5" s="106"/>
      <c r="GGL5" s="106"/>
      <c r="GGM5" s="106"/>
      <c r="GGN5" s="106"/>
      <c r="GGO5" s="106"/>
      <c r="GGP5" s="106"/>
      <c r="GGQ5" s="106"/>
      <c r="GGR5" s="106"/>
      <c r="GGS5" s="106"/>
      <c r="GGT5" s="106"/>
      <c r="GGU5" s="106"/>
      <c r="GGV5" s="106"/>
      <c r="GGW5" s="106"/>
      <c r="GGX5" s="106"/>
      <c r="GGY5" s="106"/>
      <c r="GGZ5" s="106"/>
      <c r="GHA5" s="106"/>
      <c r="GHB5" s="106"/>
      <c r="GHC5" s="106"/>
      <c r="GHD5" s="106"/>
      <c r="GHE5" s="106"/>
      <c r="GHF5" s="106"/>
      <c r="GHG5" s="106"/>
      <c r="GHH5" s="106"/>
      <c r="GHI5" s="106"/>
      <c r="GHJ5" s="106"/>
      <c r="GHK5" s="106"/>
      <c r="GHL5" s="106"/>
      <c r="GHM5" s="106"/>
      <c r="GHN5" s="106"/>
      <c r="GHO5" s="106"/>
      <c r="GHP5" s="106"/>
      <c r="GHQ5" s="106"/>
      <c r="GHR5" s="106"/>
      <c r="GHS5" s="106"/>
      <c r="GHT5" s="106"/>
      <c r="GHU5" s="106"/>
      <c r="GHV5" s="106"/>
      <c r="GHW5" s="106"/>
      <c r="GHX5" s="106"/>
      <c r="GHY5" s="106"/>
      <c r="GHZ5" s="106"/>
      <c r="GIA5" s="106"/>
      <c r="GIB5" s="106"/>
      <c r="GIC5" s="106"/>
      <c r="GID5" s="106"/>
      <c r="GIE5" s="106"/>
      <c r="GIF5" s="106"/>
      <c r="GIG5" s="106"/>
      <c r="GIH5" s="106"/>
      <c r="GII5" s="106"/>
      <c r="GIJ5" s="106"/>
      <c r="GIK5" s="106"/>
      <c r="GIL5" s="106"/>
      <c r="GIM5" s="106"/>
      <c r="GIN5" s="106"/>
      <c r="GIO5" s="106"/>
      <c r="GIP5" s="106"/>
      <c r="GIQ5" s="106"/>
      <c r="GIR5" s="106"/>
      <c r="GIS5" s="106"/>
      <c r="GIT5" s="106"/>
      <c r="GIU5" s="106"/>
      <c r="GIV5" s="106"/>
      <c r="GIW5" s="106"/>
      <c r="GIX5" s="106"/>
      <c r="GIY5" s="106"/>
      <c r="GIZ5" s="106"/>
      <c r="GJA5" s="106"/>
      <c r="GJB5" s="106"/>
      <c r="GJC5" s="106"/>
      <c r="GJD5" s="106"/>
      <c r="GJE5" s="106"/>
      <c r="GJF5" s="106"/>
      <c r="GJG5" s="106"/>
      <c r="GJH5" s="106"/>
      <c r="GJI5" s="106"/>
      <c r="GJJ5" s="106"/>
      <c r="GJK5" s="106"/>
      <c r="GJL5" s="106"/>
      <c r="GJM5" s="106"/>
      <c r="GJN5" s="106"/>
      <c r="GJO5" s="106"/>
      <c r="GJP5" s="106"/>
      <c r="GJQ5" s="106"/>
      <c r="GJR5" s="106"/>
      <c r="GJS5" s="106"/>
      <c r="GJT5" s="106"/>
      <c r="GJU5" s="106"/>
      <c r="GJV5" s="106"/>
      <c r="GJW5" s="106"/>
      <c r="GJX5" s="106"/>
      <c r="GJY5" s="106"/>
      <c r="GJZ5" s="106"/>
      <c r="GKA5" s="106"/>
      <c r="GKB5" s="106"/>
      <c r="GKC5" s="106"/>
      <c r="GKD5" s="106"/>
      <c r="GKE5" s="106"/>
      <c r="GKF5" s="106"/>
      <c r="GKG5" s="106"/>
      <c r="GKH5" s="106"/>
      <c r="GKI5" s="106"/>
      <c r="GKJ5" s="106"/>
      <c r="GKK5" s="106"/>
      <c r="GKL5" s="106"/>
      <c r="GKM5" s="106"/>
      <c r="GKN5" s="106"/>
      <c r="GKO5" s="106"/>
      <c r="GKP5" s="106"/>
      <c r="GKQ5" s="106"/>
      <c r="GKR5" s="106"/>
      <c r="GKS5" s="106"/>
      <c r="GKT5" s="106"/>
      <c r="GKU5" s="106"/>
      <c r="GKV5" s="106"/>
      <c r="GKW5" s="106"/>
      <c r="GKX5" s="106"/>
      <c r="GKY5" s="106"/>
      <c r="GKZ5" s="106"/>
      <c r="GLA5" s="106"/>
      <c r="GLB5" s="106"/>
      <c r="GLC5" s="106"/>
      <c r="GLD5" s="106"/>
      <c r="GLE5" s="106"/>
      <c r="GLF5" s="106"/>
      <c r="GLG5" s="106"/>
      <c r="GLH5" s="106"/>
      <c r="GLI5" s="106"/>
      <c r="GLJ5" s="106"/>
      <c r="GLK5" s="106"/>
      <c r="GLL5" s="106"/>
      <c r="GLM5" s="106"/>
      <c r="GLN5" s="106"/>
      <c r="GLO5" s="106"/>
      <c r="GLP5" s="106"/>
      <c r="GLQ5" s="106"/>
      <c r="GLR5" s="106"/>
      <c r="GLS5" s="106"/>
      <c r="GLT5" s="106"/>
      <c r="GLU5" s="106"/>
      <c r="GLV5" s="106"/>
      <c r="GLW5" s="106"/>
      <c r="GLX5" s="106"/>
      <c r="GLY5" s="106"/>
      <c r="GLZ5" s="106"/>
      <c r="GMA5" s="106"/>
      <c r="GMB5" s="106"/>
      <c r="GMC5" s="106"/>
      <c r="GMD5" s="106"/>
      <c r="GME5" s="106"/>
      <c r="GMF5" s="106"/>
      <c r="GMG5" s="106"/>
      <c r="GMH5" s="106"/>
      <c r="GMI5" s="106"/>
      <c r="GMJ5" s="106"/>
      <c r="GMK5" s="106"/>
      <c r="GML5" s="106"/>
      <c r="GMM5" s="106"/>
      <c r="GMN5" s="106"/>
      <c r="GMO5" s="106"/>
      <c r="GMP5" s="106"/>
      <c r="GMQ5" s="106"/>
      <c r="GMR5" s="106"/>
      <c r="GMS5" s="106"/>
      <c r="GMT5" s="106"/>
      <c r="GMU5" s="106"/>
      <c r="GMV5" s="106"/>
      <c r="GMW5" s="106"/>
      <c r="GMX5" s="106"/>
      <c r="GMY5" s="106"/>
      <c r="GMZ5" s="106"/>
      <c r="GNA5" s="106"/>
      <c r="GNB5" s="106"/>
      <c r="GNC5" s="106"/>
      <c r="GND5" s="106"/>
      <c r="GNE5" s="106"/>
      <c r="GNF5" s="106"/>
      <c r="GNG5" s="106"/>
      <c r="GNH5" s="106"/>
      <c r="GNI5" s="106"/>
      <c r="GNJ5" s="106"/>
      <c r="GNK5" s="106"/>
      <c r="GNL5" s="106"/>
      <c r="GNM5" s="106"/>
      <c r="GNN5" s="106"/>
      <c r="GNO5" s="106"/>
      <c r="GNP5" s="106"/>
      <c r="GNQ5" s="106"/>
      <c r="GNR5" s="106"/>
      <c r="GNS5" s="106"/>
      <c r="GNT5" s="106"/>
      <c r="GNU5" s="106"/>
      <c r="GNV5" s="106"/>
      <c r="GNW5" s="106"/>
      <c r="GNX5" s="106"/>
      <c r="GNY5" s="106"/>
      <c r="GNZ5" s="106"/>
      <c r="GOA5" s="106"/>
      <c r="GOB5" s="106"/>
      <c r="GOC5" s="106"/>
      <c r="GOD5" s="106"/>
      <c r="GOE5" s="106"/>
      <c r="GOF5" s="106"/>
      <c r="GOG5" s="106"/>
      <c r="GOH5" s="106"/>
      <c r="GOI5" s="106"/>
      <c r="GOJ5" s="106"/>
      <c r="GOK5" s="106"/>
      <c r="GOL5" s="106"/>
      <c r="GOM5" s="106"/>
      <c r="GON5" s="106"/>
      <c r="GOO5" s="106"/>
      <c r="GOP5" s="106"/>
      <c r="GOQ5" s="106"/>
      <c r="GOR5" s="106"/>
      <c r="GOS5" s="106"/>
      <c r="GOT5" s="106"/>
      <c r="GOU5" s="106"/>
      <c r="GOV5" s="106"/>
      <c r="GOW5" s="106"/>
      <c r="GOX5" s="106"/>
      <c r="GOY5" s="106"/>
      <c r="GOZ5" s="106"/>
      <c r="GPA5" s="106"/>
      <c r="GPB5" s="106"/>
      <c r="GPC5" s="106"/>
      <c r="GPD5" s="106"/>
      <c r="GPE5" s="106"/>
      <c r="GPF5" s="106"/>
      <c r="GPG5" s="106"/>
      <c r="GPH5" s="106"/>
      <c r="GPI5" s="106"/>
      <c r="GPJ5" s="106"/>
      <c r="GPK5" s="106"/>
      <c r="GPL5" s="106"/>
      <c r="GPM5" s="106"/>
      <c r="GPN5" s="106"/>
      <c r="GPO5" s="106"/>
      <c r="GPP5" s="106"/>
      <c r="GPQ5" s="106"/>
      <c r="GPR5" s="106"/>
      <c r="GPS5" s="106"/>
      <c r="GPT5" s="106"/>
      <c r="GPU5" s="106"/>
      <c r="GPV5" s="106"/>
      <c r="GPW5" s="106"/>
      <c r="GPX5" s="106"/>
      <c r="GPY5" s="106"/>
      <c r="GPZ5" s="106"/>
      <c r="GQA5" s="106"/>
      <c r="GQB5" s="106"/>
      <c r="GQC5" s="106"/>
      <c r="GQD5" s="106"/>
      <c r="GQE5" s="106"/>
      <c r="GQF5" s="106"/>
      <c r="GQG5" s="106"/>
      <c r="GQH5" s="106"/>
      <c r="GQI5" s="106"/>
      <c r="GQJ5" s="106"/>
      <c r="GQK5" s="106"/>
      <c r="GQL5" s="106"/>
      <c r="GQM5" s="106"/>
      <c r="GQN5" s="106"/>
      <c r="GQO5" s="106"/>
      <c r="GQP5" s="106"/>
      <c r="GQQ5" s="106"/>
      <c r="GQR5" s="106"/>
      <c r="GQS5" s="106"/>
      <c r="GQT5" s="106"/>
      <c r="GQU5" s="106"/>
      <c r="GQV5" s="106"/>
      <c r="GQW5" s="106"/>
      <c r="GQX5" s="106"/>
      <c r="GQY5" s="106"/>
      <c r="GQZ5" s="106"/>
      <c r="GRA5" s="106"/>
      <c r="GRB5" s="106"/>
      <c r="GRC5" s="106"/>
      <c r="GRD5" s="106"/>
      <c r="GRE5" s="106"/>
      <c r="GRF5" s="106"/>
      <c r="GRG5" s="106"/>
      <c r="GRH5" s="106"/>
      <c r="GRI5" s="106"/>
      <c r="GRJ5" s="106"/>
      <c r="GRK5" s="106"/>
      <c r="GRL5" s="106"/>
      <c r="GRM5" s="106"/>
      <c r="GRN5" s="106"/>
      <c r="GRO5" s="106"/>
      <c r="GRP5" s="106"/>
      <c r="GRQ5" s="106"/>
      <c r="GRR5" s="106"/>
      <c r="GRS5" s="106"/>
      <c r="GRT5" s="106"/>
      <c r="GRU5" s="106"/>
      <c r="GRV5" s="106"/>
      <c r="GRW5" s="106"/>
      <c r="GRX5" s="106"/>
      <c r="GRY5" s="106"/>
      <c r="GRZ5" s="106"/>
      <c r="GSA5" s="106"/>
      <c r="GSB5" s="106"/>
      <c r="GSC5" s="106"/>
      <c r="GSD5" s="106"/>
      <c r="GSE5" s="106"/>
      <c r="GSF5" s="106"/>
      <c r="GSG5" s="106"/>
      <c r="GSH5" s="106"/>
      <c r="GSI5" s="106"/>
      <c r="GSJ5" s="106"/>
      <c r="GSK5" s="106"/>
      <c r="GSL5" s="106"/>
      <c r="GSM5" s="106"/>
      <c r="GSN5" s="106"/>
      <c r="GSO5" s="106"/>
      <c r="GSP5" s="106"/>
      <c r="GSQ5" s="106"/>
      <c r="GSR5" s="106"/>
      <c r="GSS5" s="106"/>
      <c r="GST5" s="106"/>
      <c r="GSU5" s="106"/>
      <c r="GSV5" s="106"/>
      <c r="GSW5" s="106"/>
      <c r="GSX5" s="106"/>
      <c r="GSY5" s="106"/>
      <c r="GSZ5" s="106"/>
      <c r="GTA5" s="106"/>
      <c r="GTB5" s="106"/>
      <c r="GTC5" s="106"/>
      <c r="GTD5" s="106"/>
      <c r="GTE5" s="106"/>
      <c r="GTF5" s="106"/>
      <c r="GTG5" s="106"/>
      <c r="GTH5" s="106"/>
      <c r="GTI5" s="106"/>
      <c r="GTJ5" s="106"/>
      <c r="GTK5" s="106"/>
      <c r="GTL5" s="106"/>
      <c r="GTM5" s="106"/>
      <c r="GTN5" s="106"/>
      <c r="GTO5" s="106"/>
      <c r="GTP5" s="106"/>
      <c r="GTQ5" s="106"/>
      <c r="GTR5" s="106"/>
      <c r="GTS5" s="106"/>
      <c r="GTT5" s="106"/>
      <c r="GTU5" s="106"/>
      <c r="GTV5" s="106"/>
      <c r="GTW5" s="106"/>
      <c r="GTX5" s="106"/>
      <c r="GTY5" s="106"/>
      <c r="GTZ5" s="106"/>
      <c r="GUA5" s="106"/>
      <c r="GUB5" s="106"/>
      <c r="GUC5" s="106"/>
      <c r="GUD5" s="106"/>
      <c r="GUE5" s="106"/>
      <c r="GUF5" s="106"/>
      <c r="GUG5" s="106"/>
      <c r="GUH5" s="106"/>
      <c r="GUI5" s="106"/>
      <c r="GUJ5" s="106"/>
      <c r="GUK5" s="106"/>
      <c r="GUL5" s="106"/>
      <c r="GUM5" s="106"/>
      <c r="GUN5" s="106"/>
      <c r="GUO5" s="106"/>
      <c r="GUP5" s="106"/>
      <c r="GUQ5" s="106"/>
      <c r="GUR5" s="106"/>
      <c r="GUS5" s="106"/>
      <c r="GUT5" s="106"/>
      <c r="GUU5" s="106"/>
      <c r="GUV5" s="106"/>
      <c r="GUW5" s="106"/>
      <c r="GUX5" s="106"/>
      <c r="GUY5" s="106"/>
      <c r="GUZ5" s="106"/>
      <c r="GVA5" s="106"/>
      <c r="GVB5" s="106"/>
      <c r="GVC5" s="106"/>
      <c r="GVD5" s="106"/>
      <c r="GVE5" s="106"/>
      <c r="GVF5" s="106"/>
      <c r="GVG5" s="106"/>
      <c r="GVH5" s="106"/>
      <c r="GVI5" s="106"/>
      <c r="GVJ5" s="106"/>
      <c r="GVK5" s="106"/>
      <c r="GVL5" s="106"/>
      <c r="GVM5" s="106"/>
      <c r="GVN5" s="106"/>
      <c r="GVO5" s="106"/>
      <c r="GVP5" s="106"/>
      <c r="GVQ5" s="106"/>
      <c r="GVR5" s="106"/>
      <c r="GVS5" s="106"/>
      <c r="GVT5" s="106"/>
      <c r="GVU5" s="106"/>
      <c r="GVV5" s="106"/>
      <c r="GVW5" s="106"/>
      <c r="GVX5" s="106"/>
      <c r="GVY5" s="106"/>
      <c r="GVZ5" s="106"/>
      <c r="GWA5" s="106"/>
      <c r="GWB5" s="106"/>
      <c r="GWC5" s="106"/>
      <c r="GWD5" s="106"/>
      <c r="GWE5" s="106"/>
      <c r="GWF5" s="106"/>
      <c r="GWG5" s="106"/>
      <c r="GWH5" s="106"/>
      <c r="GWI5" s="106"/>
      <c r="GWJ5" s="106"/>
      <c r="GWK5" s="106"/>
      <c r="GWL5" s="106"/>
      <c r="GWM5" s="106"/>
      <c r="GWN5" s="106"/>
      <c r="GWO5" s="106"/>
      <c r="GWP5" s="106"/>
      <c r="GWQ5" s="106"/>
      <c r="GWR5" s="106"/>
      <c r="GWS5" s="106"/>
      <c r="GWT5" s="106"/>
      <c r="GWU5" s="106"/>
      <c r="GWV5" s="106"/>
      <c r="GWW5" s="106"/>
      <c r="GWX5" s="106"/>
      <c r="GWY5" s="106"/>
      <c r="GWZ5" s="106"/>
      <c r="GXA5" s="106"/>
      <c r="GXB5" s="106"/>
      <c r="GXC5" s="106"/>
      <c r="GXD5" s="106"/>
      <c r="GXE5" s="106"/>
      <c r="GXF5" s="106"/>
      <c r="GXG5" s="106"/>
      <c r="GXH5" s="106"/>
      <c r="GXI5" s="106"/>
      <c r="GXJ5" s="106"/>
      <c r="GXK5" s="106"/>
      <c r="GXL5" s="106"/>
      <c r="GXM5" s="106"/>
      <c r="GXN5" s="106"/>
      <c r="GXO5" s="106"/>
      <c r="GXP5" s="106"/>
      <c r="GXQ5" s="106"/>
      <c r="GXR5" s="106"/>
      <c r="GXS5" s="106"/>
      <c r="GXT5" s="106"/>
      <c r="GXU5" s="106"/>
      <c r="GXV5" s="106"/>
      <c r="GXW5" s="106"/>
      <c r="GXX5" s="106"/>
      <c r="GXY5" s="106"/>
      <c r="GXZ5" s="106"/>
      <c r="GYA5" s="106"/>
      <c r="GYB5" s="106"/>
      <c r="GYC5" s="106"/>
      <c r="GYD5" s="106"/>
      <c r="GYE5" s="106"/>
      <c r="GYF5" s="106"/>
      <c r="GYG5" s="106"/>
      <c r="GYH5" s="106"/>
      <c r="GYI5" s="106"/>
      <c r="GYJ5" s="106"/>
      <c r="GYK5" s="106"/>
      <c r="GYL5" s="106"/>
      <c r="GYM5" s="106"/>
      <c r="GYN5" s="106"/>
      <c r="GYO5" s="106"/>
      <c r="GYP5" s="106"/>
      <c r="GYQ5" s="106"/>
      <c r="GYR5" s="106"/>
      <c r="GYS5" s="106"/>
      <c r="GYT5" s="106"/>
      <c r="GYU5" s="106"/>
      <c r="GYV5" s="106"/>
      <c r="GYW5" s="106"/>
      <c r="GYX5" s="106"/>
      <c r="GYY5" s="106"/>
      <c r="GYZ5" s="106"/>
      <c r="GZA5" s="106"/>
      <c r="GZB5" s="106"/>
      <c r="GZC5" s="106"/>
      <c r="GZD5" s="106"/>
      <c r="GZE5" s="106"/>
      <c r="GZF5" s="106"/>
      <c r="GZG5" s="106"/>
      <c r="GZH5" s="106"/>
      <c r="GZI5" s="106"/>
      <c r="GZJ5" s="106"/>
      <c r="GZK5" s="106"/>
      <c r="GZL5" s="106"/>
      <c r="GZM5" s="106"/>
      <c r="GZN5" s="106"/>
      <c r="GZO5" s="106"/>
      <c r="GZP5" s="106"/>
      <c r="GZQ5" s="106"/>
      <c r="GZR5" s="106"/>
      <c r="GZS5" s="106"/>
      <c r="GZT5" s="106"/>
      <c r="GZU5" s="106"/>
      <c r="GZV5" s="106"/>
      <c r="GZW5" s="106"/>
      <c r="GZX5" s="106"/>
      <c r="GZY5" s="106"/>
      <c r="GZZ5" s="106"/>
      <c r="HAA5" s="106"/>
      <c r="HAB5" s="106"/>
      <c r="HAC5" s="106"/>
      <c r="HAD5" s="106"/>
      <c r="HAE5" s="106"/>
      <c r="HAF5" s="106"/>
      <c r="HAG5" s="106"/>
      <c r="HAH5" s="106"/>
      <c r="HAI5" s="106"/>
      <c r="HAJ5" s="106"/>
      <c r="HAK5" s="106"/>
      <c r="HAL5" s="106"/>
      <c r="HAM5" s="106"/>
      <c r="HAN5" s="106"/>
      <c r="HAO5" s="106"/>
      <c r="HAP5" s="106"/>
      <c r="HAQ5" s="106"/>
      <c r="HAR5" s="106"/>
      <c r="HAS5" s="106"/>
      <c r="HAT5" s="106"/>
      <c r="HAU5" s="106"/>
      <c r="HAV5" s="106"/>
      <c r="HAW5" s="106"/>
      <c r="HAX5" s="106"/>
      <c r="HAY5" s="106"/>
      <c r="HAZ5" s="106"/>
      <c r="HBA5" s="106"/>
      <c r="HBB5" s="106"/>
      <c r="HBC5" s="106"/>
      <c r="HBD5" s="106"/>
      <c r="HBE5" s="106"/>
      <c r="HBF5" s="106"/>
      <c r="HBG5" s="106"/>
      <c r="HBH5" s="106"/>
      <c r="HBI5" s="106"/>
      <c r="HBJ5" s="106"/>
      <c r="HBK5" s="106"/>
      <c r="HBL5" s="106"/>
      <c r="HBM5" s="106"/>
      <c r="HBN5" s="106"/>
      <c r="HBO5" s="106"/>
      <c r="HBP5" s="106"/>
      <c r="HBQ5" s="106"/>
      <c r="HBR5" s="106"/>
      <c r="HBS5" s="106"/>
      <c r="HBT5" s="106"/>
      <c r="HBU5" s="106"/>
      <c r="HBV5" s="106"/>
      <c r="HBW5" s="106"/>
      <c r="HBX5" s="106"/>
      <c r="HBY5" s="106"/>
      <c r="HBZ5" s="106"/>
      <c r="HCA5" s="106"/>
      <c r="HCB5" s="106"/>
      <c r="HCC5" s="106"/>
      <c r="HCD5" s="106"/>
      <c r="HCE5" s="106"/>
      <c r="HCF5" s="106"/>
      <c r="HCG5" s="106"/>
      <c r="HCH5" s="106"/>
      <c r="HCI5" s="106"/>
      <c r="HCJ5" s="106"/>
      <c r="HCK5" s="106"/>
      <c r="HCL5" s="106"/>
      <c r="HCM5" s="106"/>
      <c r="HCN5" s="106"/>
      <c r="HCO5" s="106"/>
      <c r="HCP5" s="106"/>
      <c r="HCQ5" s="106"/>
      <c r="HCR5" s="106"/>
      <c r="HCS5" s="106"/>
      <c r="HCT5" s="106"/>
      <c r="HCU5" s="106"/>
      <c r="HCV5" s="106"/>
      <c r="HCW5" s="106"/>
      <c r="HCX5" s="106"/>
      <c r="HCY5" s="106"/>
      <c r="HCZ5" s="106"/>
      <c r="HDA5" s="106"/>
      <c r="HDB5" s="106"/>
      <c r="HDC5" s="106"/>
      <c r="HDD5" s="106"/>
      <c r="HDE5" s="106"/>
      <c r="HDF5" s="106"/>
      <c r="HDG5" s="106"/>
      <c r="HDH5" s="106"/>
      <c r="HDI5" s="106"/>
      <c r="HDJ5" s="106"/>
      <c r="HDK5" s="106"/>
      <c r="HDL5" s="106"/>
      <c r="HDM5" s="106"/>
      <c r="HDN5" s="106"/>
      <c r="HDO5" s="106"/>
      <c r="HDP5" s="106"/>
      <c r="HDQ5" s="106"/>
      <c r="HDR5" s="106"/>
      <c r="HDS5" s="106"/>
      <c r="HDT5" s="106"/>
      <c r="HDU5" s="106"/>
      <c r="HDV5" s="106"/>
      <c r="HDW5" s="106"/>
      <c r="HDX5" s="106"/>
      <c r="HDY5" s="106"/>
      <c r="HDZ5" s="106"/>
      <c r="HEA5" s="106"/>
      <c r="HEB5" s="106"/>
      <c r="HEC5" s="106"/>
      <c r="HED5" s="106"/>
      <c r="HEE5" s="106"/>
      <c r="HEF5" s="106"/>
      <c r="HEG5" s="106"/>
      <c r="HEH5" s="106"/>
      <c r="HEI5" s="106"/>
      <c r="HEJ5" s="106"/>
      <c r="HEK5" s="106"/>
      <c r="HEL5" s="106"/>
      <c r="HEM5" s="106"/>
      <c r="HEN5" s="106"/>
      <c r="HEO5" s="106"/>
      <c r="HEP5" s="106"/>
      <c r="HEQ5" s="106"/>
      <c r="HER5" s="106"/>
      <c r="HES5" s="106"/>
      <c r="HET5" s="106"/>
      <c r="HEU5" s="106"/>
      <c r="HEV5" s="106"/>
      <c r="HEW5" s="106"/>
      <c r="HEX5" s="106"/>
      <c r="HEY5" s="106"/>
      <c r="HEZ5" s="106"/>
      <c r="HFA5" s="106"/>
      <c r="HFB5" s="106"/>
      <c r="HFC5" s="106"/>
      <c r="HFD5" s="106"/>
      <c r="HFE5" s="106"/>
      <c r="HFF5" s="106"/>
      <c r="HFG5" s="106"/>
      <c r="HFH5" s="106"/>
      <c r="HFI5" s="106"/>
      <c r="HFJ5" s="106"/>
      <c r="HFK5" s="106"/>
      <c r="HFL5" s="106"/>
      <c r="HFM5" s="106"/>
      <c r="HFN5" s="106"/>
      <c r="HFO5" s="106"/>
      <c r="HFP5" s="106"/>
      <c r="HFQ5" s="106"/>
      <c r="HFR5" s="106"/>
      <c r="HFS5" s="106"/>
      <c r="HFT5" s="106"/>
      <c r="HFU5" s="106"/>
      <c r="HFV5" s="106"/>
      <c r="HFW5" s="106"/>
      <c r="HFX5" s="106"/>
      <c r="HFY5" s="106"/>
      <c r="HFZ5" s="106"/>
      <c r="HGA5" s="106"/>
      <c r="HGB5" s="106"/>
      <c r="HGC5" s="106"/>
      <c r="HGD5" s="106"/>
      <c r="HGE5" s="106"/>
      <c r="HGF5" s="106"/>
      <c r="HGG5" s="106"/>
      <c r="HGH5" s="106"/>
      <c r="HGI5" s="106"/>
      <c r="HGJ5" s="106"/>
      <c r="HGK5" s="106"/>
      <c r="HGL5" s="106"/>
      <c r="HGM5" s="106"/>
      <c r="HGN5" s="106"/>
      <c r="HGO5" s="106"/>
      <c r="HGP5" s="106"/>
      <c r="HGQ5" s="106"/>
      <c r="HGR5" s="106"/>
      <c r="HGS5" s="106"/>
      <c r="HGT5" s="106"/>
      <c r="HGU5" s="106"/>
      <c r="HGV5" s="106"/>
      <c r="HGW5" s="106"/>
      <c r="HGX5" s="106"/>
      <c r="HGY5" s="106"/>
      <c r="HGZ5" s="106"/>
      <c r="HHA5" s="106"/>
      <c r="HHB5" s="106"/>
      <c r="HHC5" s="106"/>
      <c r="HHD5" s="106"/>
      <c r="HHE5" s="106"/>
      <c r="HHF5" s="106"/>
      <c r="HHG5" s="106"/>
      <c r="HHH5" s="106"/>
      <c r="HHI5" s="106"/>
      <c r="HHJ5" s="106"/>
      <c r="HHK5" s="106"/>
      <c r="HHL5" s="106"/>
      <c r="HHM5" s="106"/>
      <c r="HHN5" s="106"/>
      <c r="HHO5" s="106"/>
      <c r="HHP5" s="106"/>
      <c r="HHQ5" s="106"/>
      <c r="HHR5" s="106"/>
      <c r="HHS5" s="106"/>
      <c r="HHT5" s="106"/>
      <c r="HHU5" s="106"/>
      <c r="HHV5" s="106"/>
      <c r="HHW5" s="106"/>
      <c r="HHX5" s="106"/>
      <c r="HHY5" s="106"/>
      <c r="HHZ5" s="106"/>
      <c r="HIA5" s="106"/>
      <c r="HIB5" s="106"/>
      <c r="HIC5" s="106"/>
      <c r="HID5" s="106"/>
      <c r="HIE5" s="106"/>
      <c r="HIF5" s="106"/>
      <c r="HIG5" s="106"/>
      <c r="HIH5" s="106"/>
      <c r="HII5" s="106"/>
      <c r="HIJ5" s="106"/>
      <c r="HIK5" s="106"/>
      <c r="HIL5" s="106"/>
      <c r="HIM5" s="106"/>
      <c r="HIN5" s="106"/>
      <c r="HIO5" s="106"/>
      <c r="HIP5" s="106"/>
      <c r="HIQ5" s="106"/>
      <c r="HIR5" s="106"/>
      <c r="HIS5" s="106"/>
      <c r="HIT5" s="106"/>
      <c r="HIU5" s="106"/>
      <c r="HIV5" s="106"/>
      <c r="HIW5" s="106"/>
      <c r="HIX5" s="106"/>
      <c r="HIY5" s="106"/>
      <c r="HIZ5" s="106"/>
      <c r="HJA5" s="106"/>
      <c r="HJB5" s="106"/>
      <c r="HJC5" s="106"/>
      <c r="HJD5" s="106"/>
      <c r="HJE5" s="106"/>
      <c r="HJF5" s="106"/>
      <c r="HJG5" s="106"/>
      <c r="HJH5" s="106"/>
      <c r="HJI5" s="106"/>
      <c r="HJJ5" s="106"/>
      <c r="HJK5" s="106"/>
      <c r="HJL5" s="106"/>
      <c r="HJM5" s="106"/>
      <c r="HJN5" s="106"/>
      <c r="HJO5" s="106"/>
      <c r="HJP5" s="106"/>
      <c r="HJQ5" s="106"/>
      <c r="HJR5" s="106"/>
      <c r="HJS5" s="106"/>
      <c r="HJT5" s="106"/>
      <c r="HJU5" s="106"/>
      <c r="HJV5" s="106"/>
      <c r="HJW5" s="106"/>
      <c r="HJX5" s="106"/>
      <c r="HJY5" s="106"/>
      <c r="HJZ5" s="106"/>
      <c r="HKA5" s="106"/>
      <c r="HKB5" s="106"/>
      <c r="HKC5" s="106"/>
      <c r="HKD5" s="106"/>
      <c r="HKE5" s="106"/>
      <c r="HKF5" s="106"/>
      <c r="HKG5" s="106"/>
      <c r="HKH5" s="106"/>
      <c r="HKI5" s="106"/>
      <c r="HKJ5" s="106"/>
      <c r="HKK5" s="106"/>
      <c r="HKL5" s="106"/>
      <c r="HKM5" s="106"/>
      <c r="HKN5" s="106"/>
      <c r="HKO5" s="106"/>
      <c r="HKP5" s="106"/>
      <c r="HKQ5" s="106"/>
      <c r="HKR5" s="106"/>
      <c r="HKS5" s="106"/>
      <c r="HKT5" s="106"/>
      <c r="HKU5" s="106"/>
      <c r="HKV5" s="106"/>
      <c r="HKW5" s="106"/>
      <c r="HKX5" s="106"/>
      <c r="HKY5" s="106"/>
      <c r="HKZ5" s="106"/>
      <c r="HLA5" s="106"/>
      <c r="HLB5" s="106"/>
      <c r="HLC5" s="106"/>
      <c r="HLD5" s="106"/>
      <c r="HLE5" s="106"/>
      <c r="HLF5" s="106"/>
      <c r="HLG5" s="106"/>
      <c r="HLH5" s="106"/>
      <c r="HLI5" s="106"/>
      <c r="HLJ5" s="106"/>
      <c r="HLK5" s="106"/>
      <c r="HLL5" s="106"/>
      <c r="HLM5" s="106"/>
      <c r="HLN5" s="106"/>
      <c r="HLO5" s="106"/>
      <c r="HLP5" s="106"/>
      <c r="HLQ5" s="106"/>
      <c r="HLR5" s="106"/>
      <c r="HLS5" s="106"/>
      <c r="HLT5" s="106"/>
      <c r="HLU5" s="106"/>
      <c r="HLV5" s="106"/>
      <c r="HLW5" s="106"/>
      <c r="HLX5" s="106"/>
      <c r="HLY5" s="106"/>
      <c r="HLZ5" s="106"/>
      <c r="HMA5" s="106"/>
      <c r="HMB5" s="106"/>
      <c r="HMC5" s="106"/>
      <c r="HMD5" s="106"/>
      <c r="HME5" s="106"/>
      <c r="HMF5" s="106"/>
      <c r="HMG5" s="106"/>
      <c r="HMH5" s="106"/>
      <c r="HMI5" s="106"/>
      <c r="HMJ5" s="106"/>
      <c r="HMK5" s="106"/>
      <c r="HML5" s="106"/>
      <c r="HMM5" s="106"/>
      <c r="HMN5" s="106"/>
      <c r="HMO5" s="106"/>
      <c r="HMP5" s="106"/>
      <c r="HMQ5" s="106"/>
      <c r="HMR5" s="106"/>
      <c r="HMS5" s="106"/>
      <c r="HMT5" s="106"/>
      <c r="HMU5" s="106"/>
      <c r="HMV5" s="106"/>
      <c r="HMW5" s="106"/>
      <c r="HMX5" s="106"/>
      <c r="HMY5" s="106"/>
      <c r="HMZ5" s="106"/>
      <c r="HNA5" s="106"/>
      <c r="HNB5" s="106"/>
      <c r="HNC5" s="106"/>
      <c r="HND5" s="106"/>
      <c r="HNE5" s="106"/>
      <c r="HNF5" s="106"/>
      <c r="HNG5" s="106"/>
      <c r="HNH5" s="106"/>
      <c r="HNI5" s="106"/>
      <c r="HNJ5" s="106"/>
      <c r="HNK5" s="106"/>
      <c r="HNL5" s="106"/>
      <c r="HNM5" s="106"/>
      <c r="HNN5" s="106"/>
      <c r="HNO5" s="106"/>
      <c r="HNP5" s="106"/>
      <c r="HNQ5" s="106"/>
      <c r="HNR5" s="106"/>
      <c r="HNS5" s="106"/>
      <c r="HNT5" s="106"/>
      <c r="HNU5" s="106"/>
      <c r="HNV5" s="106"/>
      <c r="HNW5" s="106"/>
      <c r="HNX5" s="106"/>
      <c r="HNY5" s="106"/>
      <c r="HNZ5" s="106"/>
      <c r="HOA5" s="106"/>
      <c r="HOB5" s="106"/>
      <c r="HOC5" s="106"/>
      <c r="HOD5" s="106"/>
      <c r="HOE5" s="106"/>
      <c r="HOF5" s="106"/>
      <c r="HOG5" s="106"/>
      <c r="HOH5" s="106"/>
      <c r="HOI5" s="106"/>
      <c r="HOJ5" s="106"/>
      <c r="HOK5" s="106"/>
      <c r="HOL5" s="106"/>
      <c r="HOM5" s="106"/>
      <c r="HON5" s="106"/>
      <c r="HOO5" s="106"/>
      <c r="HOP5" s="106"/>
      <c r="HOQ5" s="106"/>
      <c r="HOR5" s="106"/>
      <c r="HOS5" s="106"/>
      <c r="HOT5" s="106"/>
      <c r="HOU5" s="106"/>
      <c r="HOV5" s="106"/>
      <c r="HOW5" s="106"/>
      <c r="HOX5" s="106"/>
      <c r="HOY5" s="106"/>
      <c r="HOZ5" s="106"/>
      <c r="HPA5" s="106"/>
      <c r="HPB5" s="106"/>
      <c r="HPC5" s="106"/>
      <c r="HPD5" s="106"/>
      <c r="HPE5" s="106"/>
      <c r="HPF5" s="106"/>
      <c r="HPG5" s="106"/>
      <c r="HPH5" s="106"/>
      <c r="HPI5" s="106"/>
      <c r="HPJ5" s="106"/>
      <c r="HPK5" s="106"/>
      <c r="HPL5" s="106"/>
      <c r="HPM5" s="106"/>
      <c r="HPN5" s="106"/>
      <c r="HPO5" s="106"/>
      <c r="HPP5" s="106"/>
      <c r="HPQ5" s="106"/>
      <c r="HPR5" s="106"/>
      <c r="HPS5" s="106"/>
      <c r="HPT5" s="106"/>
      <c r="HPU5" s="106"/>
      <c r="HPV5" s="106"/>
      <c r="HPW5" s="106"/>
      <c r="HPX5" s="106"/>
      <c r="HPY5" s="106"/>
      <c r="HPZ5" s="106"/>
      <c r="HQA5" s="106"/>
      <c r="HQB5" s="106"/>
      <c r="HQC5" s="106"/>
      <c r="HQD5" s="106"/>
      <c r="HQE5" s="106"/>
      <c r="HQF5" s="106"/>
      <c r="HQG5" s="106"/>
      <c r="HQH5" s="106"/>
      <c r="HQI5" s="106"/>
      <c r="HQJ5" s="106"/>
      <c r="HQK5" s="106"/>
      <c r="HQL5" s="106"/>
      <c r="HQM5" s="106"/>
      <c r="HQN5" s="106"/>
      <c r="HQO5" s="106"/>
      <c r="HQP5" s="106"/>
      <c r="HQQ5" s="106"/>
      <c r="HQR5" s="106"/>
      <c r="HQS5" s="106"/>
      <c r="HQT5" s="106"/>
      <c r="HQU5" s="106"/>
      <c r="HQV5" s="106"/>
      <c r="HQW5" s="106"/>
      <c r="HQX5" s="106"/>
      <c r="HQY5" s="106"/>
      <c r="HQZ5" s="106"/>
      <c r="HRA5" s="106"/>
      <c r="HRB5" s="106"/>
      <c r="HRC5" s="106"/>
      <c r="HRD5" s="106"/>
      <c r="HRE5" s="106"/>
      <c r="HRF5" s="106"/>
      <c r="HRG5" s="106"/>
      <c r="HRH5" s="106"/>
      <c r="HRI5" s="106"/>
      <c r="HRJ5" s="106"/>
      <c r="HRK5" s="106"/>
      <c r="HRL5" s="106"/>
      <c r="HRM5" s="106"/>
      <c r="HRN5" s="106"/>
      <c r="HRO5" s="106"/>
      <c r="HRP5" s="106"/>
      <c r="HRQ5" s="106"/>
      <c r="HRR5" s="106"/>
      <c r="HRS5" s="106"/>
      <c r="HRT5" s="106"/>
      <c r="HRU5" s="106"/>
      <c r="HRV5" s="106"/>
      <c r="HRW5" s="106"/>
      <c r="HRX5" s="106"/>
      <c r="HRY5" s="106"/>
      <c r="HRZ5" s="106"/>
      <c r="HSA5" s="106"/>
      <c r="HSB5" s="106"/>
      <c r="HSC5" s="106"/>
      <c r="HSD5" s="106"/>
      <c r="HSE5" s="106"/>
      <c r="HSF5" s="106"/>
      <c r="HSG5" s="106"/>
      <c r="HSH5" s="106"/>
      <c r="HSI5" s="106"/>
      <c r="HSJ5" s="106"/>
      <c r="HSK5" s="106"/>
      <c r="HSL5" s="106"/>
      <c r="HSM5" s="106"/>
      <c r="HSN5" s="106"/>
      <c r="HSO5" s="106"/>
      <c r="HSP5" s="106"/>
      <c r="HSQ5" s="106"/>
      <c r="HSR5" s="106"/>
      <c r="HSS5" s="106"/>
      <c r="HST5" s="106"/>
      <c r="HSU5" s="106"/>
      <c r="HSV5" s="106"/>
      <c r="HSW5" s="106"/>
      <c r="HSX5" s="106"/>
      <c r="HSY5" s="106"/>
      <c r="HSZ5" s="106"/>
      <c r="HTA5" s="106"/>
      <c r="HTB5" s="106"/>
      <c r="HTC5" s="106"/>
      <c r="HTD5" s="106"/>
      <c r="HTE5" s="106"/>
      <c r="HTF5" s="106"/>
      <c r="HTG5" s="106"/>
      <c r="HTH5" s="106"/>
      <c r="HTI5" s="106"/>
      <c r="HTJ5" s="106"/>
      <c r="HTK5" s="106"/>
      <c r="HTL5" s="106"/>
      <c r="HTM5" s="106"/>
      <c r="HTN5" s="106"/>
      <c r="HTO5" s="106"/>
      <c r="HTP5" s="106"/>
      <c r="HTQ5" s="106"/>
      <c r="HTR5" s="106"/>
      <c r="HTS5" s="106"/>
      <c r="HTT5" s="106"/>
      <c r="HTU5" s="106"/>
      <c r="HTV5" s="106"/>
      <c r="HTW5" s="106"/>
      <c r="HTX5" s="106"/>
      <c r="HTY5" s="106"/>
      <c r="HTZ5" s="106"/>
      <c r="HUA5" s="106"/>
      <c r="HUB5" s="106"/>
      <c r="HUC5" s="106"/>
      <c r="HUD5" s="106"/>
      <c r="HUE5" s="106"/>
      <c r="HUF5" s="106"/>
      <c r="HUG5" s="106"/>
      <c r="HUH5" s="106"/>
      <c r="HUI5" s="106"/>
      <c r="HUJ5" s="106"/>
      <c r="HUK5" s="106"/>
      <c r="HUL5" s="106"/>
      <c r="HUM5" s="106"/>
      <c r="HUN5" s="106"/>
      <c r="HUO5" s="106"/>
      <c r="HUP5" s="106"/>
      <c r="HUQ5" s="106"/>
      <c r="HUR5" s="106"/>
      <c r="HUS5" s="106"/>
      <c r="HUT5" s="106"/>
      <c r="HUU5" s="106"/>
      <c r="HUV5" s="106"/>
      <c r="HUW5" s="106"/>
      <c r="HUX5" s="106"/>
      <c r="HUY5" s="106"/>
      <c r="HUZ5" s="106"/>
      <c r="HVA5" s="106"/>
      <c r="HVB5" s="106"/>
      <c r="HVC5" s="106"/>
      <c r="HVD5" s="106"/>
      <c r="HVE5" s="106"/>
      <c r="HVF5" s="106"/>
      <c r="HVG5" s="106"/>
      <c r="HVH5" s="106"/>
      <c r="HVI5" s="106"/>
      <c r="HVJ5" s="106"/>
      <c r="HVK5" s="106"/>
      <c r="HVL5" s="106"/>
      <c r="HVM5" s="106"/>
      <c r="HVN5" s="106"/>
      <c r="HVO5" s="106"/>
      <c r="HVP5" s="106"/>
      <c r="HVQ5" s="106"/>
      <c r="HVR5" s="106"/>
      <c r="HVS5" s="106"/>
      <c r="HVT5" s="106"/>
      <c r="HVU5" s="106"/>
      <c r="HVV5" s="106"/>
      <c r="HVW5" s="106"/>
      <c r="HVX5" s="106"/>
      <c r="HVY5" s="106"/>
      <c r="HVZ5" s="106"/>
      <c r="HWA5" s="106"/>
      <c r="HWB5" s="106"/>
      <c r="HWC5" s="106"/>
      <c r="HWD5" s="106"/>
      <c r="HWE5" s="106"/>
      <c r="HWF5" s="106"/>
      <c r="HWG5" s="106"/>
      <c r="HWH5" s="106"/>
      <c r="HWI5" s="106"/>
      <c r="HWJ5" s="106"/>
      <c r="HWK5" s="106"/>
      <c r="HWL5" s="106"/>
      <c r="HWM5" s="106"/>
      <c r="HWN5" s="106"/>
      <c r="HWO5" s="106"/>
      <c r="HWP5" s="106"/>
      <c r="HWQ5" s="106"/>
      <c r="HWR5" s="106"/>
      <c r="HWS5" s="106"/>
      <c r="HWT5" s="106"/>
      <c r="HWU5" s="106"/>
      <c r="HWV5" s="106"/>
      <c r="HWW5" s="106"/>
      <c r="HWX5" s="106"/>
      <c r="HWY5" s="106"/>
      <c r="HWZ5" s="106"/>
      <c r="HXA5" s="106"/>
      <c r="HXB5" s="106"/>
      <c r="HXC5" s="106"/>
      <c r="HXD5" s="106"/>
      <c r="HXE5" s="106"/>
      <c r="HXF5" s="106"/>
      <c r="HXG5" s="106"/>
      <c r="HXH5" s="106"/>
      <c r="HXI5" s="106"/>
      <c r="HXJ5" s="106"/>
      <c r="HXK5" s="106"/>
      <c r="HXL5" s="106"/>
      <c r="HXM5" s="106"/>
      <c r="HXN5" s="106"/>
      <c r="HXO5" s="106"/>
      <c r="HXP5" s="106"/>
      <c r="HXQ5" s="106"/>
      <c r="HXR5" s="106"/>
      <c r="HXS5" s="106"/>
      <c r="HXT5" s="106"/>
      <c r="HXU5" s="106"/>
      <c r="HXV5" s="106"/>
      <c r="HXW5" s="106"/>
      <c r="HXX5" s="106"/>
      <c r="HXY5" s="106"/>
      <c r="HXZ5" s="106"/>
      <c r="HYA5" s="106"/>
      <c r="HYB5" s="106"/>
      <c r="HYC5" s="106"/>
      <c r="HYD5" s="106"/>
      <c r="HYE5" s="106"/>
      <c r="HYF5" s="106"/>
      <c r="HYG5" s="106"/>
      <c r="HYH5" s="106"/>
      <c r="HYI5" s="106"/>
      <c r="HYJ5" s="106"/>
      <c r="HYK5" s="106"/>
      <c r="HYL5" s="106"/>
      <c r="HYM5" s="106"/>
      <c r="HYN5" s="106"/>
      <c r="HYO5" s="106"/>
      <c r="HYP5" s="106"/>
      <c r="HYQ5" s="106"/>
      <c r="HYR5" s="106"/>
      <c r="HYS5" s="106"/>
      <c r="HYT5" s="106"/>
      <c r="HYU5" s="106"/>
      <c r="HYV5" s="106"/>
      <c r="HYW5" s="106"/>
      <c r="HYX5" s="106"/>
      <c r="HYY5" s="106"/>
      <c r="HYZ5" s="106"/>
      <c r="HZA5" s="106"/>
      <c r="HZB5" s="106"/>
      <c r="HZC5" s="106"/>
      <c r="HZD5" s="106"/>
      <c r="HZE5" s="106"/>
      <c r="HZF5" s="106"/>
      <c r="HZG5" s="106"/>
      <c r="HZH5" s="106"/>
      <c r="HZI5" s="106"/>
      <c r="HZJ5" s="106"/>
      <c r="HZK5" s="106"/>
      <c r="HZL5" s="106"/>
      <c r="HZM5" s="106"/>
      <c r="HZN5" s="106"/>
      <c r="HZO5" s="106"/>
      <c r="HZP5" s="106"/>
      <c r="HZQ5" s="106"/>
      <c r="HZR5" s="106"/>
      <c r="HZS5" s="106"/>
      <c r="HZT5" s="106"/>
      <c r="HZU5" s="106"/>
      <c r="HZV5" s="106"/>
      <c r="HZW5" s="106"/>
      <c r="HZX5" s="106"/>
      <c r="HZY5" s="106"/>
      <c r="HZZ5" s="106"/>
      <c r="IAA5" s="106"/>
      <c r="IAB5" s="106"/>
      <c r="IAC5" s="106"/>
      <c r="IAD5" s="106"/>
      <c r="IAE5" s="106"/>
      <c r="IAF5" s="106"/>
      <c r="IAG5" s="106"/>
      <c r="IAH5" s="106"/>
      <c r="IAI5" s="106"/>
      <c r="IAJ5" s="106"/>
      <c r="IAK5" s="106"/>
      <c r="IAL5" s="106"/>
      <c r="IAM5" s="106"/>
      <c r="IAN5" s="106"/>
      <c r="IAO5" s="106"/>
      <c r="IAP5" s="106"/>
      <c r="IAQ5" s="106"/>
      <c r="IAR5" s="106"/>
      <c r="IAS5" s="106"/>
      <c r="IAT5" s="106"/>
      <c r="IAU5" s="106"/>
      <c r="IAV5" s="106"/>
      <c r="IAW5" s="106"/>
      <c r="IAX5" s="106"/>
      <c r="IAY5" s="106"/>
      <c r="IAZ5" s="106"/>
      <c r="IBA5" s="106"/>
      <c r="IBB5" s="106"/>
      <c r="IBC5" s="106"/>
      <c r="IBD5" s="106"/>
      <c r="IBE5" s="106"/>
      <c r="IBF5" s="106"/>
      <c r="IBG5" s="106"/>
      <c r="IBH5" s="106"/>
      <c r="IBI5" s="106"/>
      <c r="IBJ5" s="106"/>
      <c r="IBK5" s="106"/>
      <c r="IBL5" s="106"/>
      <c r="IBM5" s="106"/>
      <c r="IBN5" s="106"/>
      <c r="IBO5" s="106"/>
      <c r="IBP5" s="106"/>
      <c r="IBQ5" s="106"/>
      <c r="IBR5" s="106"/>
      <c r="IBS5" s="106"/>
      <c r="IBT5" s="106"/>
      <c r="IBU5" s="106"/>
      <c r="IBV5" s="106"/>
      <c r="IBW5" s="106"/>
      <c r="IBX5" s="106"/>
      <c r="IBY5" s="106"/>
      <c r="IBZ5" s="106"/>
      <c r="ICA5" s="106"/>
      <c r="ICB5" s="106"/>
      <c r="ICC5" s="106"/>
      <c r="ICD5" s="106"/>
      <c r="ICE5" s="106"/>
      <c r="ICF5" s="106"/>
      <c r="ICG5" s="106"/>
      <c r="ICH5" s="106"/>
      <c r="ICI5" s="106"/>
      <c r="ICJ5" s="106"/>
      <c r="ICK5" s="106"/>
      <c r="ICL5" s="106"/>
      <c r="ICM5" s="106"/>
      <c r="ICN5" s="106"/>
      <c r="ICO5" s="106"/>
      <c r="ICP5" s="106"/>
      <c r="ICQ5" s="106"/>
      <c r="ICR5" s="106"/>
      <c r="ICS5" s="106"/>
      <c r="ICT5" s="106"/>
      <c r="ICU5" s="106"/>
      <c r="ICV5" s="106"/>
      <c r="ICW5" s="106"/>
      <c r="ICX5" s="106"/>
      <c r="ICY5" s="106"/>
      <c r="ICZ5" s="106"/>
      <c r="IDA5" s="106"/>
      <c r="IDB5" s="106"/>
      <c r="IDC5" s="106"/>
      <c r="IDD5" s="106"/>
      <c r="IDE5" s="106"/>
      <c r="IDF5" s="106"/>
      <c r="IDG5" s="106"/>
      <c r="IDH5" s="106"/>
      <c r="IDI5" s="106"/>
      <c r="IDJ5" s="106"/>
      <c r="IDK5" s="106"/>
      <c r="IDL5" s="106"/>
      <c r="IDM5" s="106"/>
      <c r="IDN5" s="106"/>
      <c r="IDO5" s="106"/>
      <c r="IDP5" s="106"/>
      <c r="IDQ5" s="106"/>
      <c r="IDR5" s="106"/>
      <c r="IDS5" s="106"/>
      <c r="IDT5" s="106"/>
      <c r="IDU5" s="106"/>
      <c r="IDV5" s="106"/>
      <c r="IDW5" s="106"/>
      <c r="IDX5" s="106"/>
      <c r="IDY5" s="106"/>
      <c r="IDZ5" s="106"/>
      <c r="IEA5" s="106"/>
      <c r="IEB5" s="106"/>
      <c r="IEC5" s="106"/>
      <c r="IED5" s="106"/>
      <c r="IEE5" s="106"/>
      <c r="IEF5" s="106"/>
      <c r="IEG5" s="106"/>
      <c r="IEH5" s="106"/>
      <c r="IEI5" s="106"/>
      <c r="IEJ5" s="106"/>
      <c r="IEK5" s="106"/>
      <c r="IEL5" s="106"/>
      <c r="IEM5" s="106"/>
      <c r="IEN5" s="106"/>
      <c r="IEO5" s="106"/>
      <c r="IEP5" s="106"/>
      <c r="IEQ5" s="106"/>
      <c r="IER5" s="106"/>
      <c r="IES5" s="106"/>
      <c r="IET5" s="106"/>
      <c r="IEU5" s="106"/>
      <c r="IEV5" s="106"/>
      <c r="IEW5" s="106"/>
      <c r="IEX5" s="106"/>
      <c r="IEY5" s="106"/>
      <c r="IEZ5" s="106"/>
      <c r="IFA5" s="106"/>
      <c r="IFB5" s="106"/>
      <c r="IFC5" s="106"/>
      <c r="IFD5" s="106"/>
      <c r="IFE5" s="106"/>
      <c r="IFF5" s="106"/>
      <c r="IFG5" s="106"/>
      <c r="IFH5" s="106"/>
      <c r="IFI5" s="106"/>
      <c r="IFJ5" s="106"/>
      <c r="IFK5" s="106"/>
      <c r="IFL5" s="106"/>
      <c r="IFM5" s="106"/>
      <c r="IFN5" s="106"/>
      <c r="IFO5" s="106"/>
      <c r="IFP5" s="106"/>
      <c r="IFQ5" s="106"/>
      <c r="IFR5" s="106"/>
      <c r="IFS5" s="106"/>
      <c r="IFT5" s="106"/>
      <c r="IFU5" s="106"/>
      <c r="IFV5" s="106"/>
      <c r="IFW5" s="106"/>
      <c r="IFX5" s="106"/>
      <c r="IFY5" s="106"/>
      <c r="IFZ5" s="106"/>
      <c r="IGA5" s="106"/>
      <c r="IGB5" s="106"/>
      <c r="IGC5" s="106"/>
      <c r="IGD5" s="106"/>
      <c r="IGE5" s="106"/>
      <c r="IGF5" s="106"/>
      <c r="IGG5" s="106"/>
      <c r="IGH5" s="106"/>
      <c r="IGI5" s="106"/>
      <c r="IGJ5" s="106"/>
      <c r="IGK5" s="106"/>
      <c r="IGL5" s="106"/>
      <c r="IGM5" s="106"/>
      <c r="IGN5" s="106"/>
      <c r="IGO5" s="106"/>
      <c r="IGP5" s="106"/>
      <c r="IGQ5" s="106"/>
      <c r="IGR5" s="106"/>
      <c r="IGS5" s="106"/>
      <c r="IGT5" s="106"/>
      <c r="IGU5" s="106"/>
      <c r="IGV5" s="106"/>
      <c r="IGW5" s="106"/>
      <c r="IGX5" s="106"/>
      <c r="IGY5" s="106"/>
      <c r="IGZ5" s="106"/>
      <c r="IHA5" s="106"/>
      <c r="IHB5" s="106"/>
      <c r="IHC5" s="106"/>
      <c r="IHD5" s="106"/>
      <c r="IHE5" s="106"/>
      <c r="IHF5" s="106"/>
      <c r="IHG5" s="106"/>
      <c r="IHH5" s="106"/>
      <c r="IHI5" s="106"/>
      <c r="IHJ5" s="106"/>
      <c r="IHK5" s="106"/>
      <c r="IHL5" s="106"/>
      <c r="IHM5" s="106"/>
      <c r="IHN5" s="106"/>
      <c r="IHO5" s="106"/>
      <c r="IHP5" s="106"/>
      <c r="IHQ5" s="106"/>
      <c r="IHR5" s="106"/>
      <c r="IHS5" s="106"/>
      <c r="IHT5" s="106"/>
      <c r="IHU5" s="106"/>
      <c r="IHV5" s="106"/>
      <c r="IHW5" s="106"/>
      <c r="IHX5" s="106"/>
      <c r="IHY5" s="106"/>
      <c r="IHZ5" s="106"/>
      <c r="IIA5" s="106"/>
      <c r="IIB5" s="106"/>
      <c r="IIC5" s="106"/>
      <c r="IID5" s="106"/>
      <c r="IIE5" s="106"/>
      <c r="IIF5" s="106"/>
      <c r="IIG5" s="106"/>
      <c r="IIH5" s="106"/>
      <c r="III5" s="106"/>
      <c r="IIJ5" s="106"/>
      <c r="IIK5" s="106"/>
      <c r="IIL5" s="106"/>
      <c r="IIM5" s="106"/>
      <c r="IIN5" s="106"/>
      <c r="IIO5" s="106"/>
      <c r="IIP5" s="106"/>
      <c r="IIQ5" s="106"/>
      <c r="IIR5" s="106"/>
      <c r="IIS5" s="106"/>
      <c r="IIT5" s="106"/>
      <c r="IIU5" s="106"/>
      <c r="IIV5" s="106"/>
      <c r="IIW5" s="106"/>
      <c r="IIX5" s="106"/>
      <c r="IIY5" s="106"/>
      <c r="IIZ5" s="106"/>
      <c r="IJA5" s="106"/>
      <c r="IJB5" s="106"/>
      <c r="IJC5" s="106"/>
      <c r="IJD5" s="106"/>
      <c r="IJE5" s="106"/>
      <c r="IJF5" s="106"/>
      <c r="IJG5" s="106"/>
      <c r="IJH5" s="106"/>
      <c r="IJI5" s="106"/>
      <c r="IJJ5" s="106"/>
      <c r="IJK5" s="106"/>
      <c r="IJL5" s="106"/>
      <c r="IJM5" s="106"/>
      <c r="IJN5" s="106"/>
      <c r="IJO5" s="106"/>
      <c r="IJP5" s="106"/>
      <c r="IJQ5" s="106"/>
      <c r="IJR5" s="106"/>
      <c r="IJS5" s="106"/>
      <c r="IJT5" s="106"/>
      <c r="IJU5" s="106"/>
      <c r="IJV5" s="106"/>
      <c r="IJW5" s="106"/>
      <c r="IJX5" s="106"/>
      <c r="IJY5" s="106"/>
      <c r="IJZ5" s="106"/>
      <c r="IKA5" s="106"/>
      <c r="IKB5" s="106"/>
      <c r="IKC5" s="106"/>
      <c r="IKD5" s="106"/>
      <c r="IKE5" s="106"/>
      <c r="IKF5" s="106"/>
      <c r="IKG5" s="106"/>
      <c r="IKH5" s="106"/>
      <c r="IKI5" s="106"/>
      <c r="IKJ5" s="106"/>
      <c r="IKK5" s="106"/>
      <c r="IKL5" s="106"/>
      <c r="IKM5" s="106"/>
      <c r="IKN5" s="106"/>
      <c r="IKO5" s="106"/>
      <c r="IKP5" s="106"/>
      <c r="IKQ5" s="106"/>
      <c r="IKR5" s="106"/>
      <c r="IKS5" s="106"/>
      <c r="IKT5" s="106"/>
      <c r="IKU5" s="106"/>
      <c r="IKV5" s="106"/>
      <c r="IKW5" s="106"/>
      <c r="IKX5" s="106"/>
      <c r="IKY5" s="106"/>
      <c r="IKZ5" s="106"/>
      <c r="ILA5" s="106"/>
      <c r="ILB5" s="106"/>
      <c r="ILC5" s="106"/>
      <c r="ILD5" s="106"/>
      <c r="ILE5" s="106"/>
      <c r="ILF5" s="106"/>
      <c r="ILG5" s="106"/>
      <c r="ILH5" s="106"/>
      <c r="ILI5" s="106"/>
      <c r="ILJ5" s="106"/>
      <c r="ILK5" s="106"/>
      <c r="ILL5" s="106"/>
      <c r="ILM5" s="106"/>
      <c r="ILN5" s="106"/>
      <c r="ILO5" s="106"/>
      <c r="ILP5" s="106"/>
      <c r="ILQ5" s="106"/>
      <c r="ILR5" s="106"/>
      <c r="ILS5" s="106"/>
      <c r="ILT5" s="106"/>
      <c r="ILU5" s="106"/>
      <c r="ILV5" s="106"/>
      <c r="ILW5" s="106"/>
      <c r="ILX5" s="106"/>
      <c r="ILY5" s="106"/>
      <c r="ILZ5" s="106"/>
      <c r="IMA5" s="106"/>
      <c r="IMB5" s="106"/>
      <c r="IMC5" s="106"/>
      <c r="IMD5" s="106"/>
      <c r="IME5" s="106"/>
      <c r="IMF5" s="106"/>
      <c r="IMG5" s="106"/>
      <c r="IMH5" s="106"/>
      <c r="IMI5" s="106"/>
      <c r="IMJ5" s="106"/>
      <c r="IMK5" s="106"/>
      <c r="IML5" s="106"/>
      <c r="IMM5" s="106"/>
      <c r="IMN5" s="106"/>
      <c r="IMO5" s="106"/>
      <c r="IMP5" s="106"/>
      <c r="IMQ5" s="106"/>
      <c r="IMR5" s="106"/>
      <c r="IMS5" s="106"/>
      <c r="IMT5" s="106"/>
      <c r="IMU5" s="106"/>
      <c r="IMV5" s="106"/>
      <c r="IMW5" s="106"/>
      <c r="IMX5" s="106"/>
      <c r="IMY5" s="106"/>
      <c r="IMZ5" s="106"/>
      <c r="INA5" s="106"/>
      <c r="INB5" s="106"/>
      <c r="INC5" s="106"/>
      <c r="IND5" s="106"/>
      <c r="INE5" s="106"/>
      <c r="INF5" s="106"/>
      <c r="ING5" s="106"/>
      <c r="INH5" s="106"/>
      <c r="INI5" s="106"/>
      <c r="INJ5" s="106"/>
      <c r="INK5" s="106"/>
      <c r="INL5" s="106"/>
      <c r="INM5" s="106"/>
      <c r="INN5" s="106"/>
      <c r="INO5" s="106"/>
      <c r="INP5" s="106"/>
      <c r="INQ5" s="106"/>
      <c r="INR5" s="106"/>
      <c r="INS5" s="106"/>
      <c r="INT5" s="106"/>
      <c r="INU5" s="106"/>
      <c r="INV5" s="106"/>
      <c r="INW5" s="106"/>
      <c r="INX5" s="106"/>
      <c r="INY5" s="106"/>
      <c r="INZ5" s="106"/>
      <c r="IOA5" s="106"/>
      <c r="IOB5" s="106"/>
      <c r="IOC5" s="106"/>
      <c r="IOD5" s="106"/>
      <c r="IOE5" s="106"/>
      <c r="IOF5" s="106"/>
      <c r="IOG5" s="106"/>
      <c r="IOH5" s="106"/>
      <c r="IOI5" s="106"/>
      <c r="IOJ5" s="106"/>
      <c r="IOK5" s="106"/>
      <c r="IOL5" s="106"/>
      <c r="IOM5" s="106"/>
      <c r="ION5" s="106"/>
      <c r="IOO5" s="106"/>
      <c r="IOP5" s="106"/>
      <c r="IOQ5" s="106"/>
      <c r="IOR5" s="106"/>
      <c r="IOS5" s="106"/>
      <c r="IOT5" s="106"/>
      <c r="IOU5" s="106"/>
      <c r="IOV5" s="106"/>
      <c r="IOW5" s="106"/>
      <c r="IOX5" s="106"/>
      <c r="IOY5" s="106"/>
      <c r="IOZ5" s="106"/>
      <c r="IPA5" s="106"/>
      <c r="IPB5" s="106"/>
      <c r="IPC5" s="106"/>
      <c r="IPD5" s="106"/>
      <c r="IPE5" s="106"/>
      <c r="IPF5" s="106"/>
      <c r="IPG5" s="106"/>
      <c r="IPH5" s="106"/>
      <c r="IPI5" s="106"/>
      <c r="IPJ5" s="106"/>
      <c r="IPK5" s="106"/>
      <c r="IPL5" s="106"/>
      <c r="IPM5" s="106"/>
      <c r="IPN5" s="106"/>
      <c r="IPO5" s="106"/>
      <c r="IPP5" s="106"/>
      <c r="IPQ5" s="106"/>
      <c r="IPR5" s="106"/>
      <c r="IPS5" s="106"/>
      <c r="IPT5" s="106"/>
      <c r="IPU5" s="106"/>
      <c r="IPV5" s="106"/>
      <c r="IPW5" s="106"/>
      <c r="IPX5" s="106"/>
      <c r="IPY5" s="106"/>
      <c r="IPZ5" s="106"/>
      <c r="IQA5" s="106"/>
      <c r="IQB5" s="106"/>
      <c r="IQC5" s="106"/>
      <c r="IQD5" s="106"/>
      <c r="IQE5" s="106"/>
      <c r="IQF5" s="106"/>
      <c r="IQG5" s="106"/>
      <c r="IQH5" s="106"/>
      <c r="IQI5" s="106"/>
      <c r="IQJ5" s="106"/>
      <c r="IQK5" s="106"/>
      <c r="IQL5" s="106"/>
      <c r="IQM5" s="106"/>
      <c r="IQN5" s="106"/>
      <c r="IQO5" s="106"/>
      <c r="IQP5" s="106"/>
      <c r="IQQ5" s="106"/>
      <c r="IQR5" s="106"/>
      <c r="IQS5" s="106"/>
      <c r="IQT5" s="106"/>
      <c r="IQU5" s="106"/>
      <c r="IQV5" s="106"/>
      <c r="IQW5" s="106"/>
      <c r="IQX5" s="106"/>
      <c r="IQY5" s="106"/>
      <c r="IQZ5" s="106"/>
      <c r="IRA5" s="106"/>
      <c r="IRB5" s="106"/>
      <c r="IRC5" s="106"/>
      <c r="IRD5" s="106"/>
      <c r="IRE5" s="106"/>
      <c r="IRF5" s="106"/>
      <c r="IRG5" s="106"/>
      <c r="IRH5" s="106"/>
      <c r="IRI5" s="106"/>
      <c r="IRJ5" s="106"/>
      <c r="IRK5" s="106"/>
      <c r="IRL5" s="106"/>
      <c r="IRM5" s="106"/>
      <c r="IRN5" s="106"/>
      <c r="IRO5" s="106"/>
      <c r="IRP5" s="106"/>
      <c r="IRQ5" s="106"/>
      <c r="IRR5" s="106"/>
      <c r="IRS5" s="106"/>
      <c r="IRT5" s="106"/>
      <c r="IRU5" s="106"/>
      <c r="IRV5" s="106"/>
      <c r="IRW5" s="106"/>
      <c r="IRX5" s="106"/>
      <c r="IRY5" s="106"/>
      <c r="IRZ5" s="106"/>
      <c r="ISA5" s="106"/>
      <c r="ISB5" s="106"/>
      <c r="ISC5" s="106"/>
      <c r="ISD5" s="106"/>
      <c r="ISE5" s="106"/>
      <c r="ISF5" s="106"/>
      <c r="ISG5" s="106"/>
      <c r="ISH5" s="106"/>
      <c r="ISI5" s="106"/>
      <c r="ISJ5" s="106"/>
      <c r="ISK5" s="106"/>
      <c r="ISL5" s="106"/>
      <c r="ISM5" s="106"/>
      <c r="ISN5" s="106"/>
      <c r="ISO5" s="106"/>
      <c r="ISP5" s="106"/>
      <c r="ISQ5" s="106"/>
      <c r="ISR5" s="106"/>
      <c r="ISS5" s="106"/>
      <c r="IST5" s="106"/>
      <c r="ISU5" s="106"/>
      <c r="ISV5" s="106"/>
      <c r="ISW5" s="106"/>
      <c r="ISX5" s="106"/>
      <c r="ISY5" s="106"/>
      <c r="ISZ5" s="106"/>
      <c r="ITA5" s="106"/>
      <c r="ITB5" s="106"/>
      <c r="ITC5" s="106"/>
      <c r="ITD5" s="106"/>
      <c r="ITE5" s="106"/>
      <c r="ITF5" s="106"/>
      <c r="ITG5" s="106"/>
      <c r="ITH5" s="106"/>
      <c r="ITI5" s="106"/>
      <c r="ITJ5" s="106"/>
      <c r="ITK5" s="106"/>
      <c r="ITL5" s="106"/>
      <c r="ITM5" s="106"/>
      <c r="ITN5" s="106"/>
      <c r="ITO5" s="106"/>
      <c r="ITP5" s="106"/>
      <c r="ITQ5" s="106"/>
      <c r="ITR5" s="106"/>
      <c r="ITS5" s="106"/>
      <c r="ITT5" s="106"/>
      <c r="ITU5" s="106"/>
      <c r="ITV5" s="106"/>
      <c r="ITW5" s="106"/>
      <c r="ITX5" s="106"/>
      <c r="ITY5" s="106"/>
      <c r="ITZ5" s="106"/>
      <c r="IUA5" s="106"/>
      <c r="IUB5" s="106"/>
      <c r="IUC5" s="106"/>
      <c r="IUD5" s="106"/>
      <c r="IUE5" s="106"/>
      <c r="IUF5" s="106"/>
      <c r="IUG5" s="106"/>
      <c r="IUH5" s="106"/>
      <c r="IUI5" s="106"/>
      <c r="IUJ5" s="106"/>
      <c r="IUK5" s="106"/>
      <c r="IUL5" s="106"/>
      <c r="IUM5" s="106"/>
      <c r="IUN5" s="106"/>
      <c r="IUO5" s="106"/>
      <c r="IUP5" s="106"/>
      <c r="IUQ5" s="106"/>
      <c r="IUR5" s="106"/>
      <c r="IUS5" s="106"/>
      <c r="IUT5" s="106"/>
      <c r="IUU5" s="106"/>
      <c r="IUV5" s="106"/>
      <c r="IUW5" s="106"/>
      <c r="IUX5" s="106"/>
      <c r="IUY5" s="106"/>
      <c r="IUZ5" s="106"/>
      <c r="IVA5" s="106"/>
      <c r="IVB5" s="106"/>
      <c r="IVC5" s="106"/>
      <c r="IVD5" s="106"/>
      <c r="IVE5" s="106"/>
      <c r="IVF5" s="106"/>
      <c r="IVG5" s="106"/>
      <c r="IVH5" s="106"/>
      <c r="IVI5" s="106"/>
      <c r="IVJ5" s="106"/>
      <c r="IVK5" s="106"/>
      <c r="IVL5" s="106"/>
      <c r="IVM5" s="106"/>
      <c r="IVN5" s="106"/>
      <c r="IVO5" s="106"/>
      <c r="IVP5" s="106"/>
      <c r="IVQ5" s="106"/>
      <c r="IVR5" s="106"/>
      <c r="IVS5" s="106"/>
      <c r="IVT5" s="106"/>
      <c r="IVU5" s="106"/>
      <c r="IVV5" s="106"/>
      <c r="IVW5" s="106"/>
      <c r="IVX5" s="106"/>
      <c r="IVY5" s="106"/>
      <c r="IVZ5" s="106"/>
      <c r="IWA5" s="106"/>
      <c r="IWB5" s="106"/>
      <c r="IWC5" s="106"/>
      <c r="IWD5" s="106"/>
      <c r="IWE5" s="106"/>
      <c r="IWF5" s="106"/>
      <c r="IWG5" s="106"/>
      <c r="IWH5" s="106"/>
      <c r="IWI5" s="106"/>
      <c r="IWJ5" s="106"/>
      <c r="IWK5" s="106"/>
      <c r="IWL5" s="106"/>
      <c r="IWM5" s="106"/>
      <c r="IWN5" s="106"/>
      <c r="IWO5" s="106"/>
      <c r="IWP5" s="106"/>
      <c r="IWQ5" s="106"/>
      <c r="IWR5" s="106"/>
      <c r="IWS5" s="106"/>
      <c r="IWT5" s="106"/>
      <c r="IWU5" s="106"/>
      <c r="IWV5" s="106"/>
      <c r="IWW5" s="106"/>
      <c r="IWX5" s="106"/>
      <c r="IWY5" s="106"/>
      <c r="IWZ5" s="106"/>
      <c r="IXA5" s="106"/>
      <c r="IXB5" s="106"/>
      <c r="IXC5" s="106"/>
      <c r="IXD5" s="106"/>
      <c r="IXE5" s="106"/>
      <c r="IXF5" s="106"/>
      <c r="IXG5" s="106"/>
      <c r="IXH5" s="106"/>
      <c r="IXI5" s="106"/>
      <c r="IXJ5" s="106"/>
      <c r="IXK5" s="106"/>
      <c r="IXL5" s="106"/>
      <c r="IXM5" s="106"/>
      <c r="IXN5" s="106"/>
      <c r="IXO5" s="106"/>
      <c r="IXP5" s="106"/>
      <c r="IXQ5" s="106"/>
      <c r="IXR5" s="106"/>
      <c r="IXS5" s="106"/>
      <c r="IXT5" s="106"/>
      <c r="IXU5" s="106"/>
      <c r="IXV5" s="106"/>
      <c r="IXW5" s="106"/>
      <c r="IXX5" s="106"/>
      <c r="IXY5" s="106"/>
      <c r="IXZ5" s="106"/>
      <c r="IYA5" s="106"/>
      <c r="IYB5" s="106"/>
      <c r="IYC5" s="106"/>
      <c r="IYD5" s="106"/>
      <c r="IYE5" s="106"/>
      <c r="IYF5" s="106"/>
      <c r="IYG5" s="106"/>
      <c r="IYH5" s="106"/>
      <c r="IYI5" s="106"/>
      <c r="IYJ5" s="106"/>
      <c r="IYK5" s="106"/>
      <c r="IYL5" s="106"/>
      <c r="IYM5" s="106"/>
      <c r="IYN5" s="106"/>
      <c r="IYO5" s="106"/>
      <c r="IYP5" s="106"/>
      <c r="IYQ5" s="106"/>
      <c r="IYR5" s="106"/>
      <c r="IYS5" s="106"/>
      <c r="IYT5" s="106"/>
      <c r="IYU5" s="106"/>
      <c r="IYV5" s="106"/>
      <c r="IYW5" s="106"/>
      <c r="IYX5" s="106"/>
      <c r="IYY5" s="106"/>
      <c r="IYZ5" s="106"/>
      <c r="IZA5" s="106"/>
      <c r="IZB5" s="106"/>
      <c r="IZC5" s="106"/>
      <c r="IZD5" s="106"/>
      <c r="IZE5" s="106"/>
      <c r="IZF5" s="106"/>
      <c r="IZG5" s="106"/>
      <c r="IZH5" s="106"/>
      <c r="IZI5" s="106"/>
      <c r="IZJ5" s="106"/>
      <c r="IZK5" s="106"/>
      <c r="IZL5" s="106"/>
      <c r="IZM5" s="106"/>
      <c r="IZN5" s="106"/>
      <c r="IZO5" s="106"/>
      <c r="IZP5" s="106"/>
      <c r="IZQ5" s="106"/>
      <c r="IZR5" s="106"/>
      <c r="IZS5" s="106"/>
      <c r="IZT5" s="106"/>
      <c r="IZU5" s="106"/>
      <c r="IZV5" s="106"/>
      <c r="IZW5" s="106"/>
      <c r="IZX5" s="106"/>
      <c r="IZY5" s="106"/>
      <c r="IZZ5" s="106"/>
      <c r="JAA5" s="106"/>
      <c r="JAB5" s="106"/>
      <c r="JAC5" s="106"/>
      <c r="JAD5" s="106"/>
      <c r="JAE5" s="106"/>
      <c r="JAF5" s="106"/>
      <c r="JAG5" s="106"/>
      <c r="JAH5" s="106"/>
      <c r="JAI5" s="106"/>
      <c r="JAJ5" s="106"/>
      <c r="JAK5" s="106"/>
      <c r="JAL5" s="106"/>
      <c r="JAM5" s="106"/>
      <c r="JAN5" s="106"/>
      <c r="JAO5" s="106"/>
      <c r="JAP5" s="106"/>
      <c r="JAQ5" s="106"/>
      <c r="JAR5" s="106"/>
      <c r="JAS5" s="106"/>
      <c r="JAT5" s="106"/>
      <c r="JAU5" s="106"/>
      <c r="JAV5" s="106"/>
      <c r="JAW5" s="106"/>
      <c r="JAX5" s="106"/>
      <c r="JAY5" s="106"/>
      <c r="JAZ5" s="106"/>
      <c r="JBA5" s="106"/>
      <c r="JBB5" s="106"/>
      <c r="JBC5" s="106"/>
      <c r="JBD5" s="106"/>
      <c r="JBE5" s="106"/>
      <c r="JBF5" s="106"/>
      <c r="JBG5" s="106"/>
      <c r="JBH5" s="106"/>
      <c r="JBI5" s="106"/>
      <c r="JBJ5" s="106"/>
      <c r="JBK5" s="106"/>
      <c r="JBL5" s="106"/>
      <c r="JBM5" s="106"/>
      <c r="JBN5" s="106"/>
      <c r="JBO5" s="106"/>
      <c r="JBP5" s="106"/>
      <c r="JBQ5" s="106"/>
      <c r="JBR5" s="106"/>
      <c r="JBS5" s="106"/>
      <c r="JBT5" s="106"/>
      <c r="JBU5" s="106"/>
      <c r="JBV5" s="106"/>
      <c r="JBW5" s="106"/>
      <c r="JBX5" s="106"/>
      <c r="JBY5" s="106"/>
      <c r="JBZ5" s="106"/>
      <c r="JCA5" s="106"/>
      <c r="JCB5" s="106"/>
      <c r="JCC5" s="106"/>
      <c r="JCD5" s="106"/>
      <c r="JCE5" s="106"/>
      <c r="JCF5" s="106"/>
      <c r="JCG5" s="106"/>
      <c r="JCH5" s="106"/>
      <c r="JCI5" s="106"/>
      <c r="JCJ5" s="106"/>
      <c r="JCK5" s="106"/>
      <c r="JCL5" s="106"/>
      <c r="JCM5" s="106"/>
      <c r="JCN5" s="106"/>
      <c r="JCO5" s="106"/>
      <c r="JCP5" s="106"/>
      <c r="JCQ5" s="106"/>
      <c r="JCR5" s="106"/>
      <c r="JCS5" s="106"/>
      <c r="JCT5" s="106"/>
      <c r="JCU5" s="106"/>
      <c r="JCV5" s="106"/>
      <c r="JCW5" s="106"/>
      <c r="JCX5" s="106"/>
      <c r="JCY5" s="106"/>
      <c r="JCZ5" s="106"/>
      <c r="JDA5" s="106"/>
      <c r="JDB5" s="106"/>
      <c r="JDC5" s="106"/>
      <c r="JDD5" s="106"/>
      <c r="JDE5" s="106"/>
      <c r="JDF5" s="106"/>
      <c r="JDG5" s="106"/>
      <c r="JDH5" s="106"/>
      <c r="JDI5" s="106"/>
      <c r="JDJ5" s="106"/>
      <c r="JDK5" s="106"/>
      <c r="JDL5" s="106"/>
      <c r="JDM5" s="106"/>
      <c r="JDN5" s="106"/>
      <c r="JDO5" s="106"/>
      <c r="JDP5" s="106"/>
      <c r="JDQ5" s="106"/>
      <c r="JDR5" s="106"/>
      <c r="JDS5" s="106"/>
      <c r="JDT5" s="106"/>
      <c r="JDU5" s="106"/>
      <c r="JDV5" s="106"/>
      <c r="JDW5" s="106"/>
      <c r="JDX5" s="106"/>
      <c r="JDY5" s="106"/>
      <c r="JDZ5" s="106"/>
      <c r="JEA5" s="106"/>
      <c r="JEB5" s="106"/>
      <c r="JEC5" s="106"/>
      <c r="JED5" s="106"/>
      <c r="JEE5" s="106"/>
      <c r="JEF5" s="106"/>
      <c r="JEG5" s="106"/>
      <c r="JEH5" s="106"/>
      <c r="JEI5" s="106"/>
      <c r="JEJ5" s="106"/>
      <c r="JEK5" s="106"/>
      <c r="JEL5" s="106"/>
      <c r="JEM5" s="106"/>
      <c r="JEN5" s="106"/>
      <c r="JEO5" s="106"/>
      <c r="JEP5" s="106"/>
      <c r="JEQ5" s="106"/>
      <c r="JER5" s="106"/>
      <c r="JES5" s="106"/>
      <c r="JET5" s="106"/>
      <c r="JEU5" s="106"/>
      <c r="JEV5" s="106"/>
      <c r="JEW5" s="106"/>
      <c r="JEX5" s="106"/>
      <c r="JEY5" s="106"/>
      <c r="JEZ5" s="106"/>
      <c r="JFA5" s="106"/>
      <c r="JFB5" s="106"/>
      <c r="JFC5" s="106"/>
      <c r="JFD5" s="106"/>
      <c r="JFE5" s="106"/>
      <c r="JFF5" s="106"/>
      <c r="JFG5" s="106"/>
      <c r="JFH5" s="106"/>
      <c r="JFI5" s="106"/>
      <c r="JFJ5" s="106"/>
      <c r="JFK5" s="106"/>
      <c r="JFL5" s="106"/>
      <c r="JFM5" s="106"/>
      <c r="JFN5" s="106"/>
      <c r="JFO5" s="106"/>
      <c r="JFP5" s="106"/>
      <c r="JFQ5" s="106"/>
      <c r="JFR5" s="106"/>
      <c r="JFS5" s="106"/>
      <c r="JFT5" s="106"/>
      <c r="JFU5" s="106"/>
      <c r="JFV5" s="106"/>
      <c r="JFW5" s="106"/>
      <c r="JFX5" s="106"/>
      <c r="JFY5" s="106"/>
      <c r="JFZ5" s="106"/>
      <c r="JGA5" s="106"/>
      <c r="JGB5" s="106"/>
      <c r="JGC5" s="106"/>
      <c r="JGD5" s="106"/>
      <c r="JGE5" s="106"/>
      <c r="JGF5" s="106"/>
      <c r="JGG5" s="106"/>
      <c r="JGH5" s="106"/>
      <c r="JGI5" s="106"/>
      <c r="JGJ5" s="106"/>
      <c r="JGK5" s="106"/>
      <c r="JGL5" s="106"/>
      <c r="JGM5" s="106"/>
      <c r="JGN5" s="106"/>
      <c r="JGO5" s="106"/>
      <c r="JGP5" s="106"/>
      <c r="JGQ5" s="106"/>
      <c r="JGR5" s="106"/>
      <c r="JGS5" s="106"/>
      <c r="JGT5" s="106"/>
      <c r="JGU5" s="106"/>
      <c r="JGV5" s="106"/>
      <c r="JGW5" s="106"/>
      <c r="JGX5" s="106"/>
      <c r="JGY5" s="106"/>
      <c r="JGZ5" s="106"/>
      <c r="JHA5" s="106"/>
      <c r="JHB5" s="106"/>
      <c r="JHC5" s="106"/>
      <c r="JHD5" s="106"/>
      <c r="JHE5" s="106"/>
      <c r="JHF5" s="106"/>
      <c r="JHG5" s="106"/>
      <c r="JHH5" s="106"/>
      <c r="JHI5" s="106"/>
      <c r="JHJ5" s="106"/>
      <c r="JHK5" s="106"/>
      <c r="JHL5" s="106"/>
      <c r="JHM5" s="106"/>
      <c r="JHN5" s="106"/>
      <c r="JHO5" s="106"/>
      <c r="JHP5" s="106"/>
      <c r="JHQ5" s="106"/>
      <c r="JHR5" s="106"/>
      <c r="JHS5" s="106"/>
      <c r="JHT5" s="106"/>
      <c r="JHU5" s="106"/>
      <c r="JHV5" s="106"/>
      <c r="JHW5" s="106"/>
      <c r="JHX5" s="106"/>
      <c r="JHY5" s="106"/>
      <c r="JHZ5" s="106"/>
      <c r="JIA5" s="106"/>
      <c r="JIB5" s="106"/>
      <c r="JIC5" s="106"/>
      <c r="JID5" s="106"/>
      <c r="JIE5" s="106"/>
      <c r="JIF5" s="106"/>
      <c r="JIG5" s="106"/>
      <c r="JIH5" s="106"/>
      <c r="JII5" s="106"/>
      <c r="JIJ5" s="106"/>
      <c r="JIK5" s="106"/>
      <c r="JIL5" s="106"/>
      <c r="JIM5" s="106"/>
      <c r="JIN5" s="106"/>
      <c r="JIO5" s="106"/>
      <c r="JIP5" s="106"/>
      <c r="JIQ5" s="106"/>
      <c r="JIR5" s="106"/>
      <c r="JIS5" s="106"/>
      <c r="JIT5" s="106"/>
      <c r="JIU5" s="106"/>
      <c r="JIV5" s="106"/>
      <c r="JIW5" s="106"/>
      <c r="JIX5" s="106"/>
      <c r="JIY5" s="106"/>
      <c r="JIZ5" s="106"/>
      <c r="JJA5" s="106"/>
      <c r="JJB5" s="106"/>
      <c r="JJC5" s="106"/>
      <c r="JJD5" s="106"/>
      <c r="JJE5" s="106"/>
      <c r="JJF5" s="106"/>
      <c r="JJG5" s="106"/>
      <c r="JJH5" s="106"/>
      <c r="JJI5" s="106"/>
      <c r="JJJ5" s="106"/>
      <c r="JJK5" s="106"/>
      <c r="JJL5" s="106"/>
      <c r="JJM5" s="106"/>
      <c r="JJN5" s="106"/>
      <c r="JJO5" s="106"/>
      <c r="JJP5" s="106"/>
      <c r="JJQ5" s="106"/>
      <c r="JJR5" s="106"/>
      <c r="JJS5" s="106"/>
      <c r="JJT5" s="106"/>
      <c r="JJU5" s="106"/>
      <c r="JJV5" s="106"/>
      <c r="JJW5" s="106"/>
      <c r="JJX5" s="106"/>
      <c r="JJY5" s="106"/>
      <c r="JJZ5" s="106"/>
      <c r="JKA5" s="106"/>
      <c r="JKB5" s="106"/>
      <c r="JKC5" s="106"/>
      <c r="JKD5" s="106"/>
      <c r="JKE5" s="106"/>
      <c r="JKF5" s="106"/>
      <c r="JKG5" s="106"/>
      <c r="JKH5" s="106"/>
      <c r="JKI5" s="106"/>
      <c r="JKJ5" s="106"/>
      <c r="JKK5" s="106"/>
      <c r="JKL5" s="106"/>
      <c r="JKM5" s="106"/>
      <c r="JKN5" s="106"/>
      <c r="JKO5" s="106"/>
      <c r="JKP5" s="106"/>
      <c r="JKQ5" s="106"/>
      <c r="JKR5" s="106"/>
      <c r="JKS5" s="106"/>
      <c r="JKT5" s="106"/>
      <c r="JKU5" s="106"/>
      <c r="JKV5" s="106"/>
      <c r="JKW5" s="106"/>
      <c r="JKX5" s="106"/>
      <c r="JKY5" s="106"/>
      <c r="JKZ5" s="106"/>
      <c r="JLA5" s="106"/>
      <c r="JLB5" s="106"/>
      <c r="JLC5" s="106"/>
      <c r="JLD5" s="106"/>
      <c r="JLE5" s="106"/>
      <c r="JLF5" s="106"/>
      <c r="JLG5" s="106"/>
      <c r="JLH5" s="106"/>
      <c r="JLI5" s="106"/>
      <c r="JLJ5" s="106"/>
      <c r="JLK5" s="106"/>
      <c r="JLL5" s="106"/>
      <c r="JLM5" s="106"/>
      <c r="JLN5" s="106"/>
      <c r="JLO5" s="106"/>
      <c r="JLP5" s="106"/>
      <c r="JLQ5" s="106"/>
      <c r="JLR5" s="106"/>
      <c r="JLS5" s="106"/>
      <c r="JLT5" s="106"/>
      <c r="JLU5" s="106"/>
      <c r="JLV5" s="106"/>
      <c r="JLW5" s="106"/>
      <c r="JLX5" s="106"/>
      <c r="JLY5" s="106"/>
      <c r="JLZ5" s="106"/>
      <c r="JMA5" s="106"/>
      <c r="JMB5" s="106"/>
      <c r="JMC5" s="106"/>
      <c r="JMD5" s="106"/>
      <c r="JME5" s="106"/>
      <c r="JMF5" s="106"/>
      <c r="JMG5" s="106"/>
      <c r="JMH5" s="106"/>
      <c r="JMI5" s="106"/>
      <c r="JMJ5" s="106"/>
      <c r="JMK5" s="106"/>
      <c r="JML5" s="106"/>
      <c r="JMM5" s="106"/>
      <c r="JMN5" s="106"/>
      <c r="JMO5" s="106"/>
      <c r="JMP5" s="106"/>
      <c r="JMQ5" s="106"/>
      <c r="JMR5" s="106"/>
      <c r="JMS5" s="106"/>
      <c r="JMT5" s="106"/>
      <c r="JMU5" s="106"/>
      <c r="JMV5" s="106"/>
      <c r="JMW5" s="106"/>
      <c r="JMX5" s="106"/>
      <c r="JMY5" s="106"/>
      <c r="JMZ5" s="106"/>
      <c r="JNA5" s="106"/>
      <c r="JNB5" s="106"/>
      <c r="JNC5" s="106"/>
      <c r="JND5" s="106"/>
      <c r="JNE5" s="106"/>
      <c r="JNF5" s="106"/>
      <c r="JNG5" s="106"/>
      <c r="JNH5" s="106"/>
      <c r="JNI5" s="106"/>
      <c r="JNJ5" s="106"/>
      <c r="JNK5" s="106"/>
      <c r="JNL5" s="106"/>
      <c r="JNM5" s="106"/>
      <c r="JNN5" s="106"/>
      <c r="JNO5" s="106"/>
      <c r="JNP5" s="106"/>
      <c r="JNQ5" s="106"/>
      <c r="JNR5" s="106"/>
      <c r="JNS5" s="106"/>
      <c r="JNT5" s="106"/>
      <c r="JNU5" s="106"/>
      <c r="JNV5" s="106"/>
      <c r="JNW5" s="106"/>
      <c r="JNX5" s="106"/>
      <c r="JNY5" s="106"/>
      <c r="JNZ5" s="106"/>
      <c r="JOA5" s="106"/>
      <c r="JOB5" s="106"/>
      <c r="JOC5" s="106"/>
      <c r="JOD5" s="106"/>
      <c r="JOE5" s="106"/>
      <c r="JOF5" s="106"/>
      <c r="JOG5" s="106"/>
      <c r="JOH5" s="106"/>
      <c r="JOI5" s="106"/>
      <c r="JOJ5" s="106"/>
      <c r="JOK5" s="106"/>
      <c r="JOL5" s="106"/>
      <c r="JOM5" s="106"/>
      <c r="JON5" s="106"/>
      <c r="JOO5" s="106"/>
      <c r="JOP5" s="106"/>
      <c r="JOQ5" s="106"/>
      <c r="JOR5" s="106"/>
      <c r="JOS5" s="106"/>
      <c r="JOT5" s="106"/>
      <c r="JOU5" s="106"/>
      <c r="JOV5" s="106"/>
      <c r="JOW5" s="106"/>
      <c r="JOX5" s="106"/>
      <c r="JOY5" s="106"/>
      <c r="JOZ5" s="106"/>
      <c r="JPA5" s="106"/>
      <c r="JPB5" s="106"/>
      <c r="JPC5" s="106"/>
      <c r="JPD5" s="106"/>
      <c r="JPE5" s="106"/>
      <c r="JPF5" s="106"/>
      <c r="JPG5" s="106"/>
      <c r="JPH5" s="106"/>
      <c r="JPI5" s="106"/>
      <c r="JPJ5" s="106"/>
      <c r="JPK5" s="106"/>
      <c r="JPL5" s="106"/>
      <c r="JPM5" s="106"/>
      <c r="JPN5" s="106"/>
      <c r="JPO5" s="106"/>
      <c r="JPP5" s="106"/>
      <c r="JPQ5" s="106"/>
      <c r="JPR5" s="106"/>
      <c r="JPS5" s="106"/>
      <c r="JPT5" s="106"/>
      <c r="JPU5" s="106"/>
      <c r="JPV5" s="106"/>
      <c r="JPW5" s="106"/>
      <c r="JPX5" s="106"/>
      <c r="JPY5" s="106"/>
      <c r="JPZ5" s="106"/>
      <c r="JQA5" s="106"/>
      <c r="JQB5" s="106"/>
      <c r="JQC5" s="106"/>
      <c r="JQD5" s="106"/>
      <c r="JQE5" s="106"/>
      <c r="JQF5" s="106"/>
      <c r="JQG5" s="106"/>
      <c r="JQH5" s="106"/>
      <c r="JQI5" s="106"/>
      <c r="JQJ5" s="106"/>
      <c r="JQK5" s="106"/>
      <c r="JQL5" s="106"/>
      <c r="JQM5" s="106"/>
      <c r="JQN5" s="106"/>
      <c r="JQO5" s="106"/>
      <c r="JQP5" s="106"/>
      <c r="JQQ5" s="106"/>
      <c r="JQR5" s="106"/>
      <c r="JQS5" s="106"/>
      <c r="JQT5" s="106"/>
      <c r="JQU5" s="106"/>
      <c r="JQV5" s="106"/>
      <c r="JQW5" s="106"/>
      <c r="JQX5" s="106"/>
      <c r="JQY5" s="106"/>
      <c r="JQZ5" s="106"/>
      <c r="JRA5" s="106"/>
      <c r="JRB5" s="106"/>
      <c r="JRC5" s="106"/>
      <c r="JRD5" s="106"/>
      <c r="JRE5" s="106"/>
      <c r="JRF5" s="106"/>
      <c r="JRG5" s="106"/>
      <c r="JRH5" s="106"/>
      <c r="JRI5" s="106"/>
      <c r="JRJ5" s="106"/>
      <c r="JRK5" s="106"/>
      <c r="JRL5" s="106"/>
      <c r="JRM5" s="106"/>
      <c r="JRN5" s="106"/>
      <c r="JRO5" s="106"/>
      <c r="JRP5" s="106"/>
      <c r="JRQ5" s="106"/>
      <c r="JRR5" s="106"/>
      <c r="JRS5" s="106"/>
      <c r="JRT5" s="106"/>
      <c r="JRU5" s="106"/>
      <c r="JRV5" s="106"/>
      <c r="JRW5" s="106"/>
      <c r="JRX5" s="106"/>
      <c r="JRY5" s="106"/>
      <c r="JRZ5" s="106"/>
      <c r="JSA5" s="106"/>
      <c r="JSB5" s="106"/>
      <c r="JSC5" s="106"/>
      <c r="JSD5" s="106"/>
      <c r="JSE5" s="106"/>
      <c r="JSF5" s="106"/>
      <c r="JSG5" s="106"/>
      <c r="JSH5" s="106"/>
      <c r="JSI5" s="106"/>
      <c r="JSJ5" s="106"/>
      <c r="JSK5" s="106"/>
      <c r="JSL5" s="106"/>
      <c r="JSM5" s="106"/>
      <c r="JSN5" s="106"/>
      <c r="JSO5" s="106"/>
      <c r="JSP5" s="106"/>
      <c r="JSQ5" s="106"/>
      <c r="JSR5" s="106"/>
      <c r="JSS5" s="106"/>
      <c r="JST5" s="106"/>
      <c r="JSU5" s="106"/>
      <c r="JSV5" s="106"/>
      <c r="JSW5" s="106"/>
      <c r="JSX5" s="106"/>
      <c r="JSY5" s="106"/>
      <c r="JSZ5" s="106"/>
      <c r="JTA5" s="106"/>
      <c r="JTB5" s="106"/>
      <c r="JTC5" s="106"/>
      <c r="JTD5" s="106"/>
      <c r="JTE5" s="106"/>
      <c r="JTF5" s="106"/>
      <c r="JTG5" s="106"/>
      <c r="JTH5" s="106"/>
      <c r="JTI5" s="106"/>
      <c r="JTJ5" s="106"/>
      <c r="JTK5" s="106"/>
      <c r="JTL5" s="106"/>
      <c r="JTM5" s="106"/>
      <c r="JTN5" s="106"/>
      <c r="JTO5" s="106"/>
      <c r="JTP5" s="106"/>
      <c r="JTQ5" s="106"/>
      <c r="JTR5" s="106"/>
      <c r="JTS5" s="106"/>
      <c r="JTT5" s="106"/>
      <c r="JTU5" s="106"/>
      <c r="JTV5" s="106"/>
      <c r="JTW5" s="106"/>
      <c r="JTX5" s="106"/>
      <c r="JTY5" s="106"/>
      <c r="JTZ5" s="106"/>
      <c r="JUA5" s="106"/>
      <c r="JUB5" s="106"/>
      <c r="JUC5" s="106"/>
      <c r="JUD5" s="106"/>
      <c r="JUE5" s="106"/>
      <c r="JUF5" s="106"/>
      <c r="JUG5" s="106"/>
      <c r="JUH5" s="106"/>
      <c r="JUI5" s="106"/>
      <c r="JUJ5" s="106"/>
      <c r="JUK5" s="106"/>
      <c r="JUL5" s="106"/>
      <c r="JUM5" s="106"/>
      <c r="JUN5" s="106"/>
      <c r="JUO5" s="106"/>
      <c r="JUP5" s="106"/>
      <c r="JUQ5" s="106"/>
      <c r="JUR5" s="106"/>
      <c r="JUS5" s="106"/>
      <c r="JUT5" s="106"/>
      <c r="JUU5" s="106"/>
      <c r="JUV5" s="106"/>
      <c r="JUW5" s="106"/>
      <c r="JUX5" s="106"/>
      <c r="JUY5" s="106"/>
      <c r="JUZ5" s="106"/>
      <c r="JVA5" s="106"/>
      <c r="JVB5" s="106"/>
      <c r="JVC5" s="106"/>
      <c r="JVD5" s="106"/>
      <c r="JVE5" s="106"/>
      <c r="JVF5" s="106"/>
      <c r="JVG5" s="106"/>
      <c r="JVH5" s="106"/>
      <c r="JVI5" s="106"/>
      <c r="JVJ5" s="106"/>
      <c r="JVK5" s="106"/>
      <c r="JVL5" s="106"/>
      <c r="JVM5" s="106"/>
      <c r="JVN5" s="106"/>
      <c r="JVO5" s="106"/>
      <c r="JVP5" s="106"/>
      <c r="JVQ5" s="106"/>
      <c r="JVR5" s="106"/>
      <c r="JVS5" s="106"/>
      <c r="JVT5" s="106"/>
      <c r="JVU5" s="106"/>
      <c r="JVV5" s="106"/>
      <c r="JVW5" s="106"/>
      <c r="JVX5" s="106"/>
      <c r="JVY5" s="106"/>
      <c r="JVZ5" s="106"/>
      <c r="JWA5" s="106"/>
      <c r="JWB5" s="106"/>
      <c r="JWC5" s="106"/>
      <c r="JWD5" s="106"/>
      <c r="JWE5" s="106"/>
      <c r="JWF5" s="106"/>
      <c r="JWG5" s="106"/>
      <c r="JWH5" s="106"/>
      <c r="JWI5" s="106"/>
      <c r="JWJ5" s="106"/>
      <c r="JWK5" s="106"/>
      <c r="JWL5" s="106"/>
      <c r="JWM5" s="106"/>
      <c r="JWN5" s="106"/>
      <c r="JWO5" s="106"/>
      <c r="JWP5" s="106"/>
      <c r="JWQ5" s="106"/>
      <c r="JWR5" s="106"/>
      <c r="JWS5" s="106"/>
      <c r="JWT5" s="106"/>
      <c r="JWU5" s="106"/>
      <c r="JWV5" s="106"/>
      <c r="JWW5" s="106"/>
      <c r="JWX5" s="106"/>
      <c r="JWY5" s="106"/>
      <c r="JWZ5" s="106"/>
      <c r="JXA5" s="106"/>
      <c r="JXB5" s="106"/>
      <c r="JXC5" s="106"/>
      <c r="JXD5" s="106"/>
      <c r="JXE5" s="106"/>
      <c r="JXF5" s="106"/>
      <c r="JXG5" s="106"/>
      <c r="JXH5" s="106"/>
      <c r="JXI5" s="106"/>
      <c r="JXJ5" s="106"/>
      <c r="JXK5" s="106"/>
      <c r="JXL5" s="106"/>
      <c r="JXM5" s="106"/>
      <c r="JXN5" s="106"/>
      <c r="JXO5" s="106"/>
      <c r="JXP5" s="106"/>
      <c r="JXQ5" s="106"/>
      <c r="JXR5" s="106"/>
      <c r="JXS5" s="106"/>
      <c r="JXT5" s="106"/>
      <c r="JXU5" s="106"/>
      <c r="JXV5" s="106"/>
      <c r="JXW5" s="106"/>
      <c r="JXX5" s="106"/>
      <c r="JXY5" s="106"/>
      <c r="JXZ5" s="106"/>
      <c r="JYA5" s="106"/>
      <c r="JYB5" s="106"/>
      <c r="JYC5" s="106"/>
      <c r="JYD5" s="106"/>
      <c r="JYE5" s="106"/>
      <c r="JYF5" s="106"/>
      <c r="JYG5" s="106"/>
      <c r="JYH5" s="106"/>
      <c r="JYI5" s="106"/>
      <c r="JYJ5" s="106"/>
      <c r="JYK5" s="106"/>
      <c r="JYL5" s="106"/>
      <c r="JYM5" s="106"/>
      <c r="JYN5" s="106"/>
      <c r="JYO5" s="106"/>
      <c r="JYP5" s="106"/>
      <c r="JYQ5" s="106"/>
      <c r="JYR5" s="106"/>
      <c r="JYS5" s="106"/>
      <c r="JYT5" s="106"/>
      <c r="JYU5" s="106"/>
      <c r="JYV5" s="106"/>
      <c r="JYW5" s="106"/>
      <c r="JYX5" s="106"/>
      <c r="JYY5" s="106"/>
      <c r="JYZ5" s="106"/>
      <c r="JZA5" s="106"/>
      <c r="JZB5" s="106"/>
      <c r="JZC5" s="106"/>
      <c r="JZD5" s="106"/>
      <c r="JZE5" s="106"/>
      <c r="JZF5" s="106"/>
      <c r="JZG5" s="106"/>
      <c r="JZH5" s="106"/>
      <c r="JZI5" s="106"/>
      <c r="JZJ5" s="106"/>
      <c r="JZK5" s="106"/>
      <c r="JZL5" s="106"/>
      <c r="JZM5" s="106"/>
      <c r="JZN5" s="106"/>
      <c r="JZO5" s="106"/>
      <c r="JZP5" s="106"/>
      <c r="JZQ5" s="106"/>
      <c r="JZR5" s="106"/>
      <c r="JZS5" s="106"/>
      <c r="JZT5" s="106"/>
      <c r="JZU5" s="106"/>
      <c r="JZV5" s="106"/>
      <c r="JZW5" s="106"/>
      <c r="JZX5" s="106"/>
      <c r="JZY5" s="106"/>
      <c r="JZZ5" s="106"/>
      <c r="KAA5" s="106"/>
      <c r="KAB5" s="106"/>
      <c r="KAC5" s="106"/>
      <c r="KAD5" s="106"/>
      <c r="KAE5" s="106"/>
      <c r="KAF5" s="106"/>
      <c r="KAG5" s="106"/>
      <c r="KAH5" s="106"/>
      <c r="KAI5" s="106"/>
      <c r="KAJ5" s="106"/>
      <c r="KAK5" s="106"/>
      <c r="KAL5" s="106"/>
      <c r="KAM5" s="106"/>
      <c r="KAN5" s="106"/>
      <c r="KAO5" s="106"/>
      <c r="KAP5" s="106"/>
      <c r="KAQ5" s="106"/>
      <c r="KAR5" s="106"/>
      <c r="KAS5" s="106"/>
      <c r="KAT5" s="106"/>
      <c r="KAU5" s="106"/>
      <c r="KAV5" s="106"/>
      <c r="KAW5" s="106"/>
      <c r="KAX5" s="106"/>
      <c r="KAY5" s="106"/>
      <c r="KAZ5" s="106"/>
      <c r="KBA5" s="106"/>
      <c r="KBB5" s="106"/>
      <c r="KBC5" s="106"/>
      <c r="KBD5" s="106"/>
      <c r="KBE5" s="106"/>
      <c r="KBF5" s="106"/>
      <c r="KBG5" s="106"/>
      <c r="KBH5" s="106"/>
      <c r="KBI5" s="106"/>
      <c r="KBJ5" s="106"/>
      <c r="KBK5" s="106"/>
      <c r="KBL5" s="106"/>
      <c r="KBM5" s="106"/>
      <c r="KBN5" s="106"/>
      <c r="KBO5" s="106"/>
      <c r="KBP5" s="106"/>
      <c r="KBQ5" s="106"/>
      <c r="KBR5" s="106"/>
      <c r="KBS5" s="106"/>
      <c r="KBT5" s="106"/>
      <c r="KBU5" s="106"/>
      <c r="KBV5" s="106"/>
      <c r="KBW5" s="106"/>
      <c r="KBX5" s="106"/>
      <c r="KBY5" s="106"/>
      <c r="KBZ5" s="106"/>
      <c r="KCA5" s="106"/>
      <c r="KCB5" s="106"/>
      <c r="KCC5" s="106"/>
      <c r="KCD5" s="106"/>
      <c r="KCE5" s="106"/>
      <c r="KCF5" s="106"/>
      <c r="KCG5" s="106"/>
      <c r="KCH5" s="106"/>
      <c r="KCI5" s="106"/>
      <c r="KCJ5" s="106"/>
      <c r="KCK5" s="106"/>
      <c r="KCL5" s="106"/>
      <c r="KCM5" s="106"/>
      <c r="KCN5" s="106"/>
      <c r="KCO5" s="106"/>
      <c r="KCP5" s="106"/>
      <c r="KCQ5" s="106"/>
      <c r="KCR5" s="106"/>
      <c r="KCS5" s="106"/>
      <c r="KCT5" s="106"/>
      <c r="KCU5" s="106"/>
      <c r="KCV5" s="106"/>
      <c r="KCW5" s="106"/>
      <c r="KCX5" s="106"/>
      <c r="KCY5" s="106"/>
      <c r="KCZ5" s="106"/>
      <c r="KDA5" s="106"/>
      <c r="KDB5" s="106"/>
      <c r="KDC5" s="106"/>
      <c r="KDD5" s="106"/>
      <c r="KDE5" s="106"/>
      <c r="KDF5" s="106"/>
      <c r="KDG5" s="106"/>
      <c r="KDH5" s="106"/>
      <c r="KDI5" s="106"/>
      <c r="KDJ5" s="106"/>
      <c r="KDK5" s="106"/>
      <c r="KDL5" s="106"/>
      <c r="KDM5" s="106"/>
      <c r="KDN5" s="106"/>
      <c r="KDO5" s="106"/>
      <c r="KDP5" s="106"/>
      <c r="KDQ5" s="106"/>
      <c r="KDR5" s="106"/>
      <c r="KDS5" s="106"/>
      <c r="KDT5" s="106"/>
      <c r="KDU5" s="106"/>
      <c r="KDV5" s="106"/>
      <c r="KDW5" s="106"/>
      <c r="KDX5" s="106"/>
      <c r="KDY5" s="106"/>
      <c r="KDZ5" s="106"/>
      <c r="KEA5" s="106"/>
      <c r="KEB5" s="106"/>
      <c r="KEC5" s="106"/>
      <c r="KED5" s="106"/>
      <c r="KEE5" s="106"/>
      <c r="KEF5" s="106"/>
      <c r="KEG5" s="106"/>
      <c r="KEH5" s="106"/>
      <c r="KEI5" s="106"/>
      <c r="KEJ5" s="106"/>
      <c r="KEK5" s="106"/>
      <c r="KEL5" s="106"/>
      <c r="KEM5" s="106"/>
      <c r="KEN5" s="106"/>
      <c r="KEO5" s="106"/>
      <c r="KEP5" s="106"/>
      <c r="KEQ5" s="106"/>
      <c r="KER5" s="106"/>
      <c r="KES5" s="106"/>
      <c r="KET5" s="106"/>
      <c r="KEU5" s="106"/>
      <c r="KEV5" s="106"/>
      <c r="KEW5" s="106"/>
      <c r="KEX5" s="106"/>
      <c r="KEY5" s="106"/>
      <c r="KEZ5" s="106"/>
      <c r="KFA5" s="106"/>
      <c r="KFB5" s="106"/>
      <c r="KFC5" s="106"/>
      <c r="KFD5" s="106"/>
      <c r="KFE5" s="106"/>
      <c r="KFF5" s="106"/>
      <c r="KFG5" s="106"/>
      <c r="KFH5" s="106"/>
      <c r="KFI5" s="106"/>
      <c r="KFJ5" s="106"/>
      <c r="KFK5" s="106"/>
      <c r="KFL5" s="106"/>
      <c r="KFM5" s="106"/>
      <c r="KFN5" s="106"/>
      <c r="KFO5" s="106"/>
      <c r="KFP5" s="106"/>
      <c r="KFQ5" s="106"/>
      <c r="KFR5" s="106"/>
      <c r="KFS5" s="106"/>
      <c r="KFT5" s="106"/>
      <c r="KFU5" s="106"/>
      <c r="KFV5" s="106"/>
      <c r="KFW5" s="106"/>
      <c r="KFX5" s="106"/>
      <c r="KFY5" s="106"/>
      <c r="KFZ5" s="106"/>
      <c r="KGA5" s="106"/>
      <c r="KGB5" s="106"/>
      <c r="KGC5" s="106"/>
      <c r="KGD5" s="106"/>
      <c r="KGE5" s="106"/>
      <c r="KGF5" s="106"/>
      <c r="KGG5" s="106"/>
      <c r="KGH5" s="106"/>
      <c r="KGI5" s="106"/>
      <c r="KGJ5" s="106"/>
      <c r="KGK5" s="106"/>
      <c r="KGL5" s="106"/>
      <c r="KGM5" s="106"/>
      <c r="KGN5" s="106"/>
      <c r="KGO5" s="106"/>
      <c r="KGP5" s="106"/>
      <c r="KGQ5" s="106"/>
      <c r="KGR5" s="106"/>
      <c r="KGS5" s="106"/>
      <c r="KGT5" s="106"/>
      <c r="KGU5" s="106"/>
      <c r="KGV5" s="106"/>
      <c r="KGW5" s="106"/>
      <c r="KGX5" s="106"/>
      <c r="KGY5" s="106"/>
      <c r="KGZ5" s="106"/>
      <c r="KHA5" s="106"/>
      <c r="KHB5" s="106"/>
      <c r="KHC5" s="106"/>
      <c r="KHD5" s="106"/>
      <c r="KHE5" s="106"/>
      <c r="KHF5" s="106"/>
      <c r="KHG5" s="106"/>
      <c r="KHH5" s="106"/>
      <c r="KHI5" s="106"/>
      <c r="KHJ5" s="106"/>
      <c r="KHK5" s="106"/>
      <c r="KHL5" s="106"/>
      <c r="KHM5" s="106"/>
      <c r="KHN5" s="106"/>
      <c r="KHO5" s="106"/>
      <c r="KHP5" s="106"/>
      <c r="KHQ5" s="106"/>
      <c r="KHR5" s="106"/>
      <c r="KHS5" s="106"/>
      <c r="KHT5" s="106"/>
      <c r="KHU5" s="106"/>
      <c r="KHV5" s="106"/>
      <c r="KHW5" s="106"/>
      <c r="KHX5" s="106"/>
      <c r="KHY5" s="106"/>
      <c r="KHZ5" s="106"/>
      <c r="KIA5" s="106"/>
      <c r="KIB5" s="106"/>
      <c r="KIC5" s="106"/>
      <c r="KID5" s="106"/>
      <c r="KIE5" s="106"/>
      <c r="KIF5" s="106"/>
      <c r="KIG5" s="106"/>
      <c r="KIH5" s="106"/>
      <c r="KII5" s="106"/>
      <c r="KIJ5" s="106"/>
      <c r="KIK5" s="106"/>
      <c r="KIL5" s="106"/>
      <c r="KIM5" s="106"/>
      <c r="KIN5" s="106"/>
      <c r="KIO5" s="106"/>
      <c r="KIP5" s="106"/>
      <c r="KIQ5" s="106"/>
      <c r="KIR5" s="106"/>
      <c r="KIS5" s="106"/>
      <c r="KIT5" s="106"/>
      <c r="KIU5" s="106"/>
      <c r="KIV5" s="106"/>
      <c r="KIW5" s="106"/>
      <c r="KIX5" s="106"/>
      <c r="KIY5" s="106"/>
      <c r="KIZ5" s="106"/>
      <c r="KJA5" s="106"/>
      <c r="KJB5" s="106"/>
      <c r="KJC5" s="106"/>
      <c r="KJD5" s="106"/>
      <c r="KJE5" s="106"/>
      <c r="KJF5" s="106"/>
      <c r="KJG5" s="106"/>
      <c r="KJH5" s="106"/>
      <c r="KJI5" s="106"/>
      <c r="KJJ5" s="106"/>
      <c r="KJK5" s="106"/>
      <c r="KJL5" s="106"/>
      <c r="KJM5" s="106"/>
      <c r="KJN5" s="106"/>
      <c r="KJO5" s="106"/>
      <c r="KJP5" s="106"/>
      <c r="KJQ5" s="106"/>
      <c r="KJR5" s="106"/>
      <c r="KJS5" s="106"/>
      <c r="KJT5" s="106"/>
      <c r="KJU5" s="106"/>
      <c r="KJV5" s="106"/>
      <c r="KJW5" s="106"/>
      <c r="KJX5" s="106"/>
      <c r="KJY5" s="106"/>
      <c r="KJZ5" s="106"/>
      <c r="KKA5" s="106"/>
      <c r="KKB5" s="106"/>
      <c r="KKC5" s="106"/>
      <c r="KKD5" s="106"/>
      <c r="KKE5" s="106"/>
      <c r="KKF5" s="106"/>
      <c r="KKG5" s="106"/>
      <c r="KKH5" s="106"/>
      <c r="KKI5" s="106"/>
      <c r="KKJ5" s="106"/>
      <c r="KKK5" s="106"/>
      <c r="KKL5" s="106"/>
      <c r="KKM5" s="106"/>
      <c r="KKN5" s="106"/>
      <c r="KKO5" s="106"/>
      <c r="KKP5" s="106"/>
      <c r="KKQ5" s="106"/>
      <c r="KKR5" s="106"/>
      <c r="KKS5" s="106"/>
      <c r="KKT5" s="106"/>
      <c r="KKU5" s="106"/>
      <c r="KKV5" s="106"/>
      <c r="KKW5" s="106"/>
      <c r="KKX5" s="106"/>
      <c r="KKY5" s="106"/>
      <c r="KKZ5" s="106"/>
      <c r="KLA5" s="106"/>
      <c r="KLB5" s="106"/>
      <c r="KLC5" s="106"/>
      <c r="KLD5" s="106"/>
      <c r="KLE5" s="106"/>
      <c r="KLF5" s="106"/>
      <c r="KLG5" s="106"/>
      <c r="KLH5" s="106"/>
      <c r="KLI5" s="106"/>
      <c r="KLJ5" s="106"/>
      <c r="KLK5" s="106"/>
      <c r="KLL5" s="106"/>
      <c r="KLM5" s="106"/>
      <c r="KLN5" s="106"/>
      <c r="KLO5" s="106"/>
      <c r="KLP5" s="106"/>
      <c r="KLQ5" s="106"/>
      <c r="KLR5" s="106"/>
      <c r="KLS5" s="106"/>
      <c r="KLT5" s="106"/>
      <c r="KLU5" s="106"/>
      <c r="KLV5" s="106"/>
      <c r="KLW5" s="106"/>
      <c r="KLX5" s="106"/>
      <c r="KLY5" s="106"/>
      <c r="KLZ5" s="106"/>
      <c r="KMA5" s="106"/>
      <c r="KMB5" s="106"/>
      <c r="KMC5" s="106"/>
      <c r="KMD5" s="106"/>
      <c r="KME5" s="106"/>
      <c r="KMF5" s="106"/>
      <c r="KMG5" s="106"/>
      <c r="KMH5" s="106"/>
      <c r="KMI5" s="106"/>
      <c r="KMJ5" s="106"/>
      <c r="KMK5" s="106"/>
      <c r="KML5" s="106"/>
      <c r="KMM5" s="106"/>
      <c r="KMN5" s="106"/>
      <c r="KMO5" s="106"/>
      <c r="KMP5" s="106"/>
      <c r="KMQ5" s="106"/>
      <c r="KMR5" s="106"/>
      <c r="KMS5" s="106"/>
      <c r="KMT5" s="106"/>
      <c r="KMU5" s="106"/>
      <c r="KMV5" s="106"/>
      <c r="KMW5" s="106"/>
      <c r="KMX5" s="106"/>
      <c r="KMY5" s="106"/>
      <c r="KMZ5" s="106"/>
      <c r="KNA5" s="106"/>
      <c r="KNB5" s="106"/>
      <c r="KNC5" s="106"/>
      <c r="KND5" s="106"/>
      <c r="KNE5" s="106"/>
      <c r="KNF5" s="106"/>
      <c r="KNG5" s="106"/>
      <c r="KNH5" s="106"/>
      <c r="KNI5" s="106"/>
      <c r="KNJ5" s="106"/>
      <c r="KNK5" s="106"/>
      <c r="KNL5" s="106"/>
      <c r="KNM5" s="106"/>
      <c r="KNN5" s="106"/>
      <c r="KNO5" s="106"/>
      <c r="KNP5" s="106"/>
      <c r="KNQ5" s="106"/>
      <c r="KNR5" s="106"/>
      <c r="KNS5" s="106"/>
      <c r="KNT5" s="106"/>
      <c r="KNU5" s="106"/>
      <c r="KNV5" s="106"/>
      <c r="KNW5" s="106"/>
      <c r="KNX5" s="106"/>
      <c r="KNY5" s="106"/>
      <c r="KNZ5" s="106"/>
      <c r="KOA5" s="106"/>
      <c r="KOB5" s="106"/>
      <c r="KOC5" s="106"/>
      <c r="KOD5" s="106"/>
      <c r="KOE5" s="106"/>
      <c r="KOF5" s="106"/>
      <c r="KOG5" s="106"/>
      <c r="KOH5" s="106"/>
      <c r="KOI5" s="106"/>
      <c r="KOJ5" s="106"/>
      <c r="KOK5" s="106"/>
      <c r="KOL5" s="106"/>
      <c r="KOM5" s="106"/>
      <c r="KON5" s="106"/>
      <c r="KOO5" s="106"/>
      <c r="KOP5" s="106"/>
      <c r="KOQ5" s="106"/>
      <c r="KOR5" s="106"/>
      <c r="KOS5" s="106"/>
      <c r="KOT5" s="106"/>
      <c r="KOU5" s="106"/>
      <c r="KOV5" s="106"/>
      <c r="KOW5" s="106"/>
      <c r="KOX5" s="106"/>
      <c r="KOY5" s="106"/>
      <c r="KOZ5" s="106"/>
      <c r="KPA5" s="106"/>
      <c r="KPB5" s="106"/>
      <c r="KPC5" s="106"/>
      <c r="KPD5" s="106"/>
      <c r="KPE5" s="106"/>
      <c r="KPF5" s="106"/>
      <c r="KPG5" s="106"/>
      <c r="KPH5" s="106"/>
      <c r="KPI5" s="106"/>
      <c r="KPJ5" s="106"/>
      <c r="KPK5" s="106"/>
      <c r="KPL5" s="106"/>
      <c r="KPM5" s="106"/>
      <c r="KPN5" s="106"/>
      <c r="KPO5" s="106"/>
      <c r="KPP5" s="106"/>
      <c r="KPQ5" s="106"/>
      <c r="KPR5" s="106"/>
      <c r="KPS5" s="106"/>
      <c r="KPT5" s="106"/>
      <c r="KPU5" s="106"/>
      <c r="KPV5" s="106"/>
      <c r="KPW5" s="106"/>
      <c r="KPX5" s="106"/>
      <c r="KPY5" s="106"/>
      <c r="KPZ5" s="106"/>
      <c r="KQA5" s="106"/>
      <c r="KQB5" s="106"/>
      <c r="KQC5" s="106"/>
      <c r="KQD5" s="106"/>
      <c r="KQE5" s="106"/>
      <c r="KQF5" s="106"/>
      <c r="KQG5" s="106"/>
      <c r="KQH5" s="106"/>
      <c r="KQI5" s="106"/>
      <c r="KQJ5" s="106"/>
      <c r="KQK5" s="106"/>
      <c r="KQL5" s="106"/>
      <c r="KQM5" s="106"/>
      <c r="KQN5" s="106"/>
      <c r="KQO5" s="106"/>
      <c r="KQP5" s="106"/>
      <c r="KQQ5" s="106"/>
      <c r="KQR5" s="106"/>
      <c r="KQS5" s="106"/>
      <c r="KQT5" s="106"/>
      <c r="KQU5" s="106"/>
      <c r="KQV5" s="106"/>
      <c r="KQW5" s="106"/>
      <c r="KQX5" s="106"/>
      <c r="KQY5" s="106"/>
      <c r="KQZ5" s="106"/>
      <c r="KRA5" s="106"/>
      <c r="KRB5" s="106"/>
      <c r="KRC5" s="106"/>
      <c r="KRD5" s="106"/>
      <c r="KRE5" s="106"/>
      <c r="KRF5" s="106"/>
      <c r="KRG5" s="106"/>
      <c r="KRH5" s="106"/>
      <c r="KRI5" s="106"/>
      <c r="KRJ5" s="106"/>
      <c r="KRK5" s="106"/>
      <c r="KRL5" s="106"/>
      <c r="KRM5" s="106"/>
      <c r="KRN5" s="106"/>
      <c r="KRO5" s="106"/>
      <c r="KRP5" s="106"/>
      <c r="KRQ5" s="106"/>
      <c r="KRR5" s="106"/>
      <c r="KRS5" s="106"/>
      <c r="KRT5" s="106"/>
      <c r="KRU5" s="106"/>
      <c r="KRV5" s="106"/>
      <c r="KRW5" s="106"/>
      <c r="KRX5" s="106"/>
      <c r="KRY5" s="106"/>
      <c r="KRZ5" s="106"/>
      <c r="KSA5" s="106"/>
      <c r="KSB5" s="106"/>
      <c r="KSC5" s="106"/>
      <c r="KSD5" s="106"/>
      <c r="KSE5" s="106"/>
      <c r="KSF5" s="106"/>
      <c r="KSG5" s="106"/>
      <c r="KSH5" s="106"/>
      <c r="KSI5" s="106"/>
      <c r="KSJ5" s="106"/>
      <c r="KSK5" s="106"/>
      <c r="KSL5" s="106"/>
      <c r="KSM5" s="106"/>
      <c r="KSN5" s="106"/>
      <c r="KSO5" s="106"/>
      <c r="KSP5" s="106"/>
      <c r="KSQ5" s="106"/>
      <c r="KSR5" s="106"/>
      <c r="KSS5" s="106"/>
      <c r="KST5" s="106"/>
      <c r="KSU5" s="106"/>
      <c r="KSV5" s="106"/>
      <c r="KSW5" s="106"/>
      <c r="KSX5" s="106"/>
      <c r="KSY5" s="106"/>
      <c r="KSZ5" s="106"/>
      <c r="KTA5" s="106"/>
      <c r="KTB5" s="106"/>
      <c r="KTC5" s="106"/>
      <c r="KTD5" s="106"/>
      <c r="KTE5" s="106"/>
      <c r="KTF5" s="106"/>
      <c r="KTG5" s="106"/>
      <c r="KTH5" s="106"/>
      <c r="KTI5" s="106"/>
      <c r="KTJ5" s="106"/>
      <c r="KTK5" s="106"/>
      <c r="KTL5" s="106"/>
      <c r="KTM5" s="106"/>
      <c r="KTN5" s="106"/>
      <c r="KTO5" s="106"/>
      <c r="KTP5" s="106"/>
      <c r="KTQ5" s="106"/>
      <c r="KTR5" s="106"/>
      <c r="KTS5" s="106"/>
      <c r="KTT5" s="106"/>
      <c r="KTU5" s="106"/>
      <c r="KTV5" s="106"/>
      <c r="KTW5" s="106"/>
      <c r="KTX5" s="106"/>
      <c r="KTY5" s="106"/>
      <c r="KTZ5" s="106"/>
      <c r="KUA5" s="106"/>
      <c r="KUB5" s="106"/>
      <c r="KUC5" s="106"/>
      <c r="KUD5" s="106"/>
      <c r="KUE5" s="106"/>
      <c r="KUF5" s="106"/>
      <c r="KUG5" s="106"/>
      <c r="KUH5" s="106"/>
      <c r="KUI5" s="106"/>
      <c r="KUJ5" s="106"/>
      <c r="KUK5" s="106"/>
      <c r="KUL5" s="106"/>
      <c r="KUM5" s="106"/>
      <c r="KUN5" s="106"/>
      <c r="KUO5" s="106"/>
      <c r="KUP5" s="106"/>
      <c r="KUQ5" s="106"/>
      <c r="KUR5" s="106"/>
      <c r="KUS5" s="106"/>
      <c r="KUT5" s="106"/>
      <c r="KUU5" s="106"/>
      <c r="KUV5" s="106"/>
      <c r="KUW5" s="106"/>
      <c r="KUX5" s="106"/>
      <c r="KUY5" s="106"/>
      <c r="KUZ5" s="106"/>
      <c r="KVA5" s="106"/>
      <c r="KVB5" s="106"/>
      <c r="KVC5" s="106"/>
      <c r="KVD5" s="106"/>
      <c r="KVE5" s="106"/>
      <c r="KVF5" s="106"/>
      <c r="KVG5" s="106"/>
      <c r="KVH5" s="106"/>
      <c r="KVI5" s="106"/>
      <c r="KVJ5" s="106"/>
      <c r="KVK5" s="106"/>
      <c r="KVL5" s="106"/>
      <c r="KVM5" s="106"/>
      <c r="KVN5" s="106"/>
      <c r="KVO5" s="106"/>
      <c r="KVP5" s="106"/>
      <c r="KVQ5" s="106"/>
      <c r="KVR5" s="106"/>
      <c r="KVS5" s="106"/>
      <c r="KVT5" s="106"/>
      <c r="KVU5" s="106"/>
      <c r="KVV5" s="106"/>
      <c r="KVW5" s="106"/>
      <c r="KVX5" s="106"/>
      <c r="KVY5" s="106"/>
      <c r="KVZ5" s="106"/>
      <c r="KWA5" s="106"/>
      <c r="KWB5" s="106"/>
      <c r="KWC5" s="106"/>
      <c r="KWD5" s="106"/>
      <c r="KWE5" s="106"/>
      <c r="KWF5" s="106"/>
      <c r="KWG5" s="106"/>
      <c r="KWH5" s="106"/>
      <c r="KWI5" s="106"/>
      <c r="KWJ5" s="106"/>
      <c r="KWK5" s="106"/>
      <c r="KWL5" s="106"/>
      <c r="KWM5" s="106"/>
      <c r="KWN5" s="106"/>
      <c r="KWO5" s="106"/>
      <c r="KWP5" s="106"/>
      <c r="KWQ5" s="106"/>
      <c r="KWR5" s="106"/>
      <c r="KWS5" s="106"/>
      <c r="KWT5" s="106"/>
      <c r="KWU5" s="106"/>
      <c r="KWV5" s="106"/>
      <c r="KWW5" s="106"/>
      <c r="KWX5" s="106"/>
      <c r="KWY5" s="106"/>
      <c r="KWZ5" s="106"/>
      <c r="KXA5" s="106"/>
      <c r="KXB5" s="106"/>
      <c r="KXC5" s="106"/>
      <c r="KXD5" s="106"/>
      <c r="KXE5" s="106"/>
      <c r="KXF5" s="106"/>
      <c r="KXG5" s="106"/>
      <c r="KXH5" s="106"/>
      <c r="KXI5" s="106"/>
      <c r="KXJ5" s="106"/>
      <c r="KXK5" s="106"/>
      <c r="KXL5" s="106"/>
      <c r="KXM5" s="106"/>
      <c r="KXN5" s="106"/>
      <c r="KXO5" s="106"/>
      <c r="KXP5" s="106"/>
      <c r="KXQ5" s="106"/>
      <c r="KXR5" s="106"/>
      <c r="KXS5" s="106"/>
      <c r="KXT5" s="106"/>
      <c r="KXU5" s="106"/>
      <c r="KXV5" s="106"/>
      <c r="KXW5" s="106"/>
      <c r="KXX5" s="106"/>
      <c r="KXY5" s="106"/>
      <c r="KXZ5" s="106"/>
      <c r="KYA5" s="106"/>
      <c r="KYB5" s="106"/>
      <c r="KYC5" s="106"/>
      <c r="KYD5" s="106"/>
      <c r="KYE5" s="106"/>
      <c r="KYF5" s="106"/>
      <c r="KYG5" s="106"/>
      <c r="KYH5" s="106"/>
      <c r="KYI5" s="106"/>
      <c r="KYJ5" s="106"/>
      <c r="KYK5" s="106"/>
      <c r="KYL5" s="106"/>
      <c r="KYM5" s="106"/>
      <c r="KYN5" s="106"/>
      <c r="KYO5" s="106"/>
      <c r="KYP5" s="106"/>
      <c r="KYQ5" s="106"/>
      <c r="KYR5" s="106"/>
      <c r="KYS5" s="106"/>
      <c r="KYT5" s="106"/>
      <c r="KYU5" s="106"/>
      <c r="KYV5" s="106"/>
      <c r="KYW5" s="106"/>
      <c r="KYX5" s="106"/>
      <c r="KYY5" s="106"/>
      <c r="KYZ5" s="106"/>
      <c r="KZA5" s="106"/>
      <c r="KZB5" s="106"/>
      <c r="KZC5" s="106"/>
      <c r="KZD5" s="106"/>
      <c r="KZE5" s="106"/>
      <c r="KZF5" s="106"/>
      <c r="KZG5" s="106"/>
      <c r="KZH5" s="106"/>
      <c r="KZI5" s="106"/>
      <c r="KZJ5" s="106"/>
      <c r="KZK5" s="106"/>
      <c r="KZL5" s="106"/>
      <c r="KZM5" s="106"/>
      <c r="KZN5" s="106"/>
      <c r="KZO5" s="106"/>
      <c r="KZP5" s="106"/>
      <c r="KZQ5" s="106"/>
      <c r="KZR5" s="106"/>
      <c r="KZS5" s="106"/>
      <c r="KZT5" s="106"/>
      <c r="KZU5" s="106"/>
      <c r="KZV5" s="106"/>
      <c r="KZW5" s="106"/>
      <c r="KZX5" s="106"/>
      <c r="KZY5" s="106"/>
      <c r="KZZ5" s="106"/>
      <c r="LAA5" s="106"/>
      <c r="LAB5" s="106"/>
      <c r="LAC5" s="106"/>
      <c r="LAD5" s="106"/>
      <c r="LAE5" s="106"/>
      <c r="LAF5" s="106"/>
      <c r="LAG5" s="106"/>
      <c r="LAH5" s="106"/>
      <c r="LAI5" s="106"/>
      <c r="LAJ5" s="106"/>
      <c r="LAK5" s="106"/>
      <c r="LAL5" s="106"/>
      <c r="LAM5" s="106"/>
      <c r="LAN5" s="106"/>
      <c r="LAO5" s="106"/>
      <c r="LAP5" s="106"/>
      <c r="LAQ5" s="106"/>
      <c r="LAR5" s="106"/>
      <c r="LAS5" s="106"/>
      <c r="LAT5" s="106"/>
      <c r="LAU5" s="106"/>
      <c r="LAV5" s="106"/>
      <c r="LAW5" s="106"/>
      <c r="LAX5" s="106"/>
      <c r="LAY5" s="106"/>
      <c r="LAZ5" s="106"/>
      <c r="LBA5" s="106"/>
      <c r="LBB5" s="106"/>
      <c r="LBC5" s="106"/>
      <c r="LBD5" s="106"/>
      <c r="LBE5" s="106"/>
      <c r="LBF5" s="106"/>
      <c r="LBG5" s="106"/>
      <c r="LBH5" s="106"/>
      <c r="LBI5" s="106"/>
      <c r="LBJ5" s="106"/>
      <c r="LBK5" s="106"/>
      <c r="LBL5" s="106"/>
      <c r="LBM5" s="106"/>
      <c r="LBN5" s="106"/>
      <c r="LBO5" s="106"/>
      <c r="LBP5" s="106"/>
      <c r="LBQ5" s="106"/>
      <c r="LBR5" s="106"/>
      <c r="LBS5" s="106"/>
      <c r="LBT5" s="106"/>
      <c r="LBU5" s="106"/>
      <c r="LBV5" s="106"/>
      <c r="LBW5" s="106"/>
      <c r="LBX5" s="106"/>
      <c r="LBY5" s="106"/>
      <c r="LBZ5" s="106"/>
      <c r="LCA5" s="106"/>
      <c r="LCB5" s="106"/>
      <c r="LCC5" s="106"/>
      <c r="LCD5" s="106"/>
      <c r="LCE5" s="106"/>
      <c r="LCF5" s="106"/>
      <c r="LCG5" s="106"/>
      <c r="LCH5" s="106"/>
      <c r="LCI5" s="106"/>
      <c r="LCJ5" s="106"/>
      <c r="LCK5" s="106"/>
      <c r="LCL5" s="106"/>
      <c r="LCM5" s="106"/>
      <c r="LCN5" s="106"/>
      <c r="LCO5" s="106"/>
      <c r="LCP5" s="106"/>
      <c r="LCQ5" s="106"/>
      <c r="LCR5" s="106"/>
      <c r="LCS5" s="106"/>
      <c r="LCT5" s="106"/>
      <c r="LCU5" s="106"/>
      <c r="LCV5" s="106"/>
      <c r="LCW5" s="106"/>
      <c r="LCX5" s="106"/>
      <c r="LCY5" s="106"/>
      <c r="LCZ5" s="106"/>
      <c r="LDA5" s="106"/>
      <c r="LDB5" s="106"/>
      <c r="LDC5" s="106"/>
      <c r="LDD5" s="106"/>
      <c r="LDE5" s="106"/>
      <c r="LDF5" s="106"/>
      <c r="LDG5" s="106"/>
      <c r="LDH5" s="106"/>
      <c r="LDI5" s="106"/>
      <c r="LDJ5" s="106"/>
      <c r="LDK5" s="106"/>
      <c r="LDL5" s="106"/>
      <c r="LDM5" s="106"/>
      <c r="LDN5" s="106"/>
      <c r="LDO5" s="106"/>
      <c r="LDP5" s="106"/>
      <c r="LDQ5" s="106"/>
      <c r="LDR5" s="106"/>
      <c r="LDS5" s="106"/>
      <c r="LDT5" s="106"/>
      <c r="LDU5" s="106"/>
      <c r="LDV5" s="106"/>
      <c r="LDW5" s="106"/>
      <c r="LDX5" s="106"/>
      <c r="LDY5" s="106"/>
      <c r="LDZ5" s="106"/>
      <c r="LEA5" s="106"/>
      <c r="LEB5" s="106"/>
      <c r="LEC5" s="106"/>
      <c r="LED5" s="106"/>
      <c r="LEE5" s="106"/>
      <c r="LEF5" s="106"/>
      <c r="LEG5" s="106"/>
      <c r="LEH5" s="106"/>
      <c r="LEI5" s="106"/>
      <c r="LEJ5" s="106"/>
      <c r="LEK5" s="106"/>
      <c r="LEL5" s="106"/>
      <c r="LEM5" s="106"/>
      <c r="LEN5" s="106"/>
      <c r="LEO5" s="106"/>
      <c r="LEP5" s="106"/>
      <c r="LEQ5" s="106"/>
      <c r="LER5" s="106"/>
      <c r="LES5" s="106"/>
      <c r="LET5" s="106"/>
      <c r="LEU5" s="106"/>
      <c r="LEV5" s="106"/>
      <c r="LEW5" s="106"/>
      <c r="LEX5" s="106"/>
      <c r="LEY5" s="106"/>
      <c r="LEZ5" s="106"/>
      <c r="LFA5" s="106"/>
      <c r="LFB5" s="106"/>
      <c r="LFC5" s="106"/>
      <c r="LFD5" s="106"/>
      <c r="LFE5" s="106"/>
      <c r="LFF5" s="106"/>
      <c r="LFG5" s="106"/>
      <c r="LFH5" s="106"/>
      <c r="LFI5" s="106"/>
      <c r="LFJ5" s="106"/>
      <c r="LFK5" s="106"/>
      <c r="LFL5" s="106"/>
      <c r="LFM5" s="106"/>
      <c r="LFN5" s="106"/>
      <c r="LFO5" s="106"/>
      <c r="LFP5" s="106"/>
      <c r="LFQ5" s="106"/>
      <c r="LFR5" s="106"/>
      <c r="LFS5" s="106"/>
      <c r="LFT5" s="106"/>
      <c r="LFU5" s="106"/>
      <c r="LFV5" s="106"/>
      <c r="LFW5" s="106"/>
      <c r="LFX5" s="106"/>
      <c r="LFY5" s="106"/>
      <c r="LFZ5" s="106"/>
      <c r="LGA5" s="106"/>
      <c r="LGB5" s="106"/>
      <c r="LGC5" s="106"/>
      <c r="LGD5" s="106"/>
      <c r="LGE5" s="106"/>
      <c r="LGF5" s="106"/>
      <c r="LGG5" s="106"/>
      <c r="LGH5" s="106"/>
      <c r="LGI5" s="106"/>
      <c r="LGJ5" s="106"/>
      <c r="LGK5" s="106"/>
      <c r="LGL5" s="106"/>
      <c r="LGM5" s="106"/>
      <c r="LGN5" s="106"/>
      <c r="LGO5" s="106"/>
      <c r="LGP5" s="106"/>
      <c r="LGQ5" s="106"/>
      <c r="LGR5" s="106"/>
      <c r="LGS5" s="106"/>
      <c r="LGT5" s="106"/>
      <c r="LGU5" s="106"/>
      <c r="LGV5" s="106"/>
      <c r="LGW5" s="106"/>
      <c r="LGX5" s="106"/>
      <c r="LGY5" s="106"/>
      <c r="LGZ5" s="106"/>
      <c r="LHA5" s="106"/>
      <c r="LHB5" s="106"/>
      <c r="LHC5" s="106"/>
      <c r="LHD5" s="106"/>
      <c r="LHE5" s="106"/>
      <c r="LHF5" s="106"/>
      <c r="LHG5" s="106"/>
      <c r="LHH5" s="106"/>
      <c r="LHI5" s="106"/>
      <c r="LHJ5" s="106"/>
      <c r="LHK5" s="106"/>
      <c r="LHL5" s="106"/>
      <c r="LHM5" s="106"/>
      <c r="LHN5" s="106"/>
      <c r="LHO5" s="106"/>
      <c r="LHP5" s="106"/>
      <c r="LHQ5" s="106"/>
      <c r="LHR5" s="106"/>
      <c r="LHS5" s="106"/>
      <c r="LHT5" s="106"/>
      <c r="LHU5" s="106"/>
      <c r="LHV5" s="106"/>
      <c r="LHW5" s="106"/>
      <c r="LHX5" s="106"/>
      <c r="LHY5" s="106"/>
      <c r="LHZ5" s="106"/>
      <c r="LIA5" s="106"/>
      <c r="LIB5" s="106"/>
      <c r="LIC5" s="106"/>
      <c r="LID5" s="106"/>
      <c r="LIE5" s="106"/>
      <c r="LIF5" s="106"/>
      <c r="LIG5" s="106"/>
      <c r="LIH5" s="106"/>
      <c r="LII5" s="106"/>
      <c r="LIJ5" s="106"/>
      <c r="LIK5" s="106"/>
      <c r="LIL5" s="106"/>
      <c r="LIM5" s="106"/>
      <c r="LIN5" s="106"/>
      <c r="LIO5" s="106"/>
      <c r="LIP5" s="106"/>
      <c r="LIQ5" s="106"/>
      <c r="LIR5" s="106"/>
      <c r="LIS5" s="106"/>
      <c r="LIT5" s="106"/>
      <c r="LIU5" s="106"/>
      <c r="LIV5" s="106"/>
      <c r="LIW5" s="106"/>
      <c r="LIX5" s="106"/>
      <c r="LIY5" s="106"/>
      <c r="LIZ5" s="106"/>
      <c r="LJA5" s="106"/>
      <c r="LJB5" s="106"/>
      <c r="LJC5" s="106"/>
      <c r="LJD5" s="106"/>
      <c r="LJE5" s="106"/>
      <c r="LJF5" s="106"/>
      <c r="LJG5" s="106"/>
      <c r="LJH5" s="106"/>
      <c r="LJI5" s="106"/>
      <c r="LJJ5" s="106"/>
      <c r="LJK5" s="106"/>
      <c r="LJL5" s="106"/>
      <c r="LJM5" s="106"/>
      <c r="LJN5" s="106"/>
      <c r="LJO5" s="106"/>
      <c r="LJP5" s="106"/>
      <c r="LJQ5" s="106"/>
      <c r="LJR5" s="106"/>
      <c r="LJS5" s="106"/>
      <c r="LJT5" s="106"/>
      <c r="LJU5" s="106"/>
      <c r="LJV5" s="106"/>
      <c r="LJW5" s="106"/>
      <c r="LJX5" s="106"/>
      <c r="LJY5" s="106"/>
      <c r="LJZ5" s="106"/>
      <c r="LKA5" s="106"/>
      <c r="LKB5" s="106"/>
      <c r="LKC5" s="106"/>
      <c r="LKD5" s="106"/>
      <c r="LKE5" s="106"/>
      <c r="LKF5" s="106"/>
      <c r="LKG5" s="106"/>
      <c r="LKH5" s="106"/>
      <c r="LKI5" s="106"/>
      <c r="LKJ5" s="106"/>
      <c r="LKK5" s="106"/>
      <c r="LKL5" s="106"/>
      <c r="LKM5" s="106"/>
      <c r="LKN5" s="106"/>
      <c r="LKO5" s="106"/>
      <c r="LKP5" s="106"/>
      <c r="LKQ5" s="106"/>
      <c r="LKR5" s="106"/>
      <c r="LKS5" s="106"/>
      <c r="LKT5" s="106"/>
      <c r="LKU5" s="106"/>
      <c r="LKV5" s="106"/>
      <c r="LKW5" s="106"/>
      <c r="LKX5" s="106"/>
      <c r="LKY5" s="106"/>
      <c r="LKZ5" s="106"/>
      <c r="LLA5" s="106"/>
      <c r="LLB5" s="106"/>
      <c r="LLC5" s="106"/>
      <c r="LLD5" s="106"/>
      <c r="LLE5" s="106"/>
      <c r="LLF5" s="106"/>
      <c r="LLG5" s="106"/>
      <c r="LLH5" s="106"/>
      <c r="LLI5" s="106"/>
      <c r="LLJ5" s="106"/>
      <c r="LLK5" s="106"/>
      <c r="LLL5" s="106"/>
      <c r="LLM5" s="106"/>
      <c r="LLN5" s="106"/>
      <c r="LLO5" s="106"/>
      <c r="LLP5" s="106"/>
      <c r="LLQ5" s="106"/>
      <c r="LLR5" s="106"/>
      <c r="LLS5" s="106"/>
      <c r="LLT5" s="106"/>
      <c r="LLU5" s="106"/>
      <c r="LLV5" s="106"/>
      <c r="LLW5" s="106"/>
      <c r="LLX5" s="106"/>
      <c r="LLY5" s="106"/>
      <c r="LLZ5" s="106"/>
      <c r="LMA5" s="106"/>
      <c r="LMB5" s="106"/>
      <c r="LMC5" s="106"/>
      <c r="LMD5" s="106"/>
      <c r="LME5" s="106"/>
      <c r="LMF5" s="106"/>
      <c r="LMG5" s="106"/>
      <c r="LMH5" s="106"/>
      <c r="LMI5" s="106"/>
      <c r="LMJ5" s="106"/>
      <c r="LMK5" s="106"/>
      <c r="LML5" s="106"/>
      <c r="LMM5" s="106"/>
      <c r="LMN5" s="106"/>
      <c r="LMO5" s="106"/>
      <c r="LMP5" s="106"/>
      <c r="LMQ5" s="106"/>
      <c r="LMR5" s="106"/>
      <c r="LMS5" s="106"/>
      <c r="LMT5" s="106"/>
      <c r="LMU5" s="106"/>
      <c r="LMV5" s="106"/>
      <c r="LMW5" s="106"/>
      <c r="LMX5" s="106"/>
      <c r="LMY5" s="106"/>
      <c r="LMZ5" s="106"/>
      <c r="LNA5" s="106"/>
      <c r="LNB5" s="106"/>
      <c r="LNC5" s="106"/>
      <c r="LND5" s="106"/>
      <c r="LNE5" s="106"/>
      <c r="LNF5" s="106"/>
      <c r="LNG5" s="106"/>
      <c r="LNH5" s="106"/>
      <c r="LNI5" s="106"/>
      <c r="LNJ5" s="106"/>
      <c r="LNK5" s="106"/>
      <c r="LNL5" s="106"/>
      <c r="LNM5" s="106"/>
      <c r="LNN5" s="106"/>
      <c r="LNO5" s="106"/>
      <c r="LNP5" s="106"/>
      <c r="LNQ5" s="106"/>
      <c r="LNR5" s="106"/>
      <c r="LNS5" s="106"/>
      <c r="LNT5" s="106"/>
      <c r="LNU5" s="106"/>
      <c r="LNV5" s="106"/>
      <c r="LNW5" s="106"/>
      <c r="LNX5" s="106"/>
      <c r="LNY5" s="106"/>
      <c r="LNZ5" s="106"/>
      <c r="LOA5" s="106"/>
      <c r="LOB5" s="106"/>
      <c r="LOC5" s="106"/>
      <c r="LOD5" s="106"/>
      <c r="LOE5" s="106"/>
      <c r="LOF5" s="106"/>
      <c r="LOG5" s="106"/>
      <c r="LOH5" s="106"/>
      <c r="LOI5" s="106"/>
      <c r="LOJ5" s="106"/>
      <c r="LOK5" s="106"/>
      <c r="LOL5" s="106"/>
      <c r="LOM5" s="106"/>
      <c r="LON5" s="106"/>
      <c r="LOO5" s="106"/>
      <c r="LOP5" s="106"/>
      <c r="LOQ5" s="106"/>
      <c r="LOR5" s="106"/>
      <c r="LOS5" s="106"/>
      <c r="LOT5" s="106"/>
      <c r="LOU5" s="106"/>
      <c r="LOV5" s="106"/>
      <c r="LOW5" s="106"/>
      <c r="LOX5" s="106"/>
      <c r="LOY5" s="106"/>
      <c r="LOZ5" s="106"/>
      <c r="LPA5" s="106"/>
      <c r="LPB5" s="106"/>
      <c r="LPC5" s="106"/>
      <c r="LPD5" s="106"/>
      <c r="LPE5" s="106"/>
      <c r="LPF5" s="106"/>
      <c r="LPG5" s="106"/>
      <c r="LPH5" s="106"/>
      <c r="LPI5" s="106"/>
      <c r="LPJ5" s="106"/>
      <c r="LPK5" s="106"/>
      <c r="LPL5" s="106"/>
      <c r="LPM5" s="106"/>
      <c r="LPN5" s="106"/>
      <c r="LPO5" s="106"/>
      <c r="LPP5" s="106"/>
      <c r="LPQ5" s="106"/>
      <c r="LPR5" s="106"/>
      <c r="LPS5" s="106"/>
      <c r="LPT5" s="106"/>
      <c r="LPU5" s="106"/>
      <c r="LPV5" s="106"/>
      <c r="LPW5" s="106"/>
      <c r="LPX5" s="106"/>
      <c r="LPY5" s="106"/>
      <c r="LPZ5" s="106"/>
      <c r="LQA5" s="106"/>
      <c r="LQB5" s="106"/>
      <c r="LQC5" s="106"/>
      <c r="LQD5" s="106"/>
      <c r="LQE5" s="106"/>
      <c r="LQF5" s="106"/>
      <c r="LQG5" s="106"/>
      <c r="LQH5" s="106"/>
      <c r="LQI5" s="106"/>
      <c r="LQJ5" s="106"/>
      <c r="LQK5" s="106"/>
      <c r="LQL5" s="106"/>
      <c r="LQM5" s="106"/>
      <c r="LQN5" s="106"/>
      <c r="LQO5" s="106"/>
      <c r="LQP5" s="106"/>
      <c r="LQQ5" s="106"/>
      <c r="LQR5" s="106"/>
      <c r="LQS5" s="106"/>
      <c r="LQT5" s="106"/>
      <c r="LQU5" s="106"/>
      <c r="LQV5" s="106"/>
      <c r="LQW5" s="106"/>
      <c r="LQX5" s="106"/>
      <c r="LQY5" s="106"/>
      <c r="LQZ5" s="106"/>
      <c r="LRA5" s="106"/>
      <c r="LRB5" s="106"/>
      <c r="LRC5" s="106"/>
      <c r="LRD5" s="106"/>
      <c r="LRE5" s="106"/>
      <c r="LRF5" s="106"/>
      <c r="LRG5" s="106"/>
      <c r="LRH5" s="106"/>
      <c r="LRI5" s="106"/>
      <c r="LRJ5" s="106"/>
      <c r="LRK5" s="106"/>
      <c r="LRL5" s="106"/>
      <c r="LRM5" s="106"/>
      <c r="LRN5" s="106"/>
      <c r="LRO5" s="106"/>
      <c r="LRP5" s="106"/>
      <c r="LRQ5" s="106"/>
      <c r="LRR5" s="106"/>
      <c r="LRS5" s="106"/>
      <c r="LRT5" s="106"/>
      <c r="LRU5" s="106"/>
      <c r="LRV5" s="106"/>
      <c r="LRW5" s="106"/>
      <c r="LRX5" s="106"/>
      <c r="LRY5" s="106"/>
      <c r="LRZ5" s="106"/>
      <c r="LSA5" s="106"/>
      <c r="LSB5" s="106"/>
      <c r="LSC5" s="106"/>
      <c r="LSD5" s="106"/>
      <c r="LSE5" s="106"/>
      <c r="LSF5" s="106"/>
      <c r="LSG5" s="106"/>
      <c r="LSH5" s="106"/>
      <c r="LSI5" s="106"/>
      <c r="LSJ5" s="106"/>
      <c r="LSK5" s="106"/>
      <c r="LSL5" s="106"/>
      <c r="LSM5" s="106"/>
      <c r="LSN5" s="106"/>
      <c r="LSO5" s="106"/>
      <c r="LSP5" s="106"/>
      <c r="LSQ5" s="106"/>
      <c r="LSR5" s="106"/>
      <c r="LSS5" s="106"/>
      <c r="LST5" s="106"/>
      <c r="LSU5" s="106"/>
      <c r="LSV5" s="106"/>
      <c r="LSW5" s="106"/>
      <c r="LSX5" s="106"/>
      <c r="LSY5" s="106"/>
      <c r="LSZ5" s="106"/>
      <c r="LTA5" s="106"/>
      <c r="LTB5" s="106"/>
      <c r="LTC5" s="106"/>
      <c r="LTD5" s="106"/>
      <c r="LTE5" s="106"/>
      <c r="LTF5" s="106"/>
      <c r="LTG5" s="106"/>
      <c r="LTH5" s="106"/>
      <c r="LTI5" s="106"/>
      <c r="LTJ5" s="106"/>
      <c r="LTK5" s="106"/>
      <c r="LTL5" s="106"/>
      <c r="LTM5" s="106"/>
      <c r="LTN5" s="106"/>
      <c r="LTO5" s="106"/>
      <c r="LTP5" s="106"/>
      <c r="LTQ5" s="106"/>
      <c r="LTR5" s="106"/>
      <c r="LTS5" s="106"/>
      <c r="LTT5" s="106"/>
      <c r="LTU5" s="106"/>
      <c r="LTV5" s="106"/>
      <c r="LTW5" s="106"/>
      <c r="LTX5" s="106"/>
      <c r="LTY5" s="106"/>
      <c r="LTZ5" s="106"/>
      <c r="LUA5" s="106"/>
      <c r="LUB5" s="106"/>
      <c r="LUC5" s="106"/>
      <c r="LUD5" s="106"/>
      <c r="LUE5" s="106"/>
      <c r="LUF5" s="106"/>
      <c r="LUG5" s="106"/>
      <c r="LUH5" s="106"/>
      <c r="LUI5" s="106"/>
      <c r="LUJ5" s="106"/>
      <c r="LUK5" s="106"/>
      <c r="LUL5" s="106"/>
      <c r="LUM5" s="106"/>
      <c r="LUN5" s="106"/>
      <c r="LUO5" s="106"/>
      <c r="LUP5" s="106"/>
      <c r="LUQ5" s="106"/>
      <c r="LUR5" s="106"/>
      <c r="LUS5" s="106"/>
      <c r="LUT5" s="106"/>
      <c r="LUU5" s="106"/>
      <c r="LUV5" s="106"/>
      <c r="LUW5" s="106"/>
      <c r="LUX5" s="106"/>
      <c r="LUY5" s="106"/>
      <c r="LUZ5" s="106"/>
      <c r="LVA5" s="106"/>
      <c r="LVB5" s="106"/>
      <c r="LVC5" s="106"/>
      <c r="LVD5" s="106"/>
      <c r="LVE5" s="106"/>
      <c r="LVF5" s="106"/>
      <c r="LVG5" s="106"/>
      <c r="LVH5" s="106"/>
      <c r="LVI5" s="106"/>
      <c r="LVJ5" s="106"/>
      <c r="LVK5" s="106"/>
      <c r="LVL5" s="106"/>
      <c r="LVM5" s="106"/>
      <c r="LVN5" s="106"/>
      <c r="LVO5" s="106"/>
      <c r="LVP5" s="106"/>
      <c r="LVQ5" s="106"/>
      <c r="LVR5" s="106"/>
      <c r="LVS5" s="106"/>
      <c r="LVT5" s="106"/>
      <c r="LVU5" s="106"/>
      <c r="LVV5" s="106"/>
      <c r="LVW5" s="106"/>
      <c r="LVX5" s="106"/>
      <c r="LVY5" s="106"/>
      <c r="LVZ5" s="106"/>
      <c r="LWA5" s="106"/>
      <c r="LWB5" s="106"/>
      <c r="LWC5" s="106"/>
      <c r="LWD5" s="106"/>
      <c r="LWE5" s="106"/>
      <c r="LWF5" s="106"/>
      <c r="LWG5" s="106"/>
      <c r="LWH5" s="106"/>
      <c r="LWI5" s="106"/>
      <c r="LWJ5" s="106"/>
      <c r="LWK5" s="106"/>
      <c r="LWL5" s="106"/>
      <c r="LWM5" s="106"/>
      <c r="LWN5" s="106"/>
      <c r="LWO5" s="106"/>
      <c r="LWP5" s="106"/>
      <c r="LWQ5" s="106"/>
      <c r="LWR5" s="106"/>
      <c r="LWS5" s="106"/>
      <c r="LWT5" s="106"/>
      <c r="LWU5" s="106"/>
      <c r="LWV5" s="106"/>
      <c r="LWW5" s="106"/>
      <c r="LWX5" s="106"/>
      <c r="LWY5" s="106"/>
      <c r="LWZ5" s="106"/>
      <c r="LXA5" s="106"/>
      <c r="LXB5" s="106"/>
      <c r="LXC5" s="106"/>
      <c r="LXD5" s="106"/>
      <c r="LXE5" s="106"/>
      <c r="LXF5" s="106"/>
      <c r="LXG5" s="106"/>
      <c r="LXH5" s="106"/>
      <c r="LXI5" s="106"/>
      <c r="LXJ5" s="106"/>
      <c r="LXK5" s="106"/>
      <c r="LXL5" s="106"/>
      <c r="LXM5" s="106"/>
      <c r="LXN5" s="106"/>
      <c r="LXO5" s="106"/>
      <c r="LXP5" s="106"/>
      <c r="LXQ5" s="106"/>
      <c r="LXR5" s="106"/>
      <c r="LXS5" s="106"/>
      <c r="LXT5" s="106"/>
      <c r="LXU5" s="106"/>
      <c r="LXV5" s="106"/>
      <c r="LXW5" s="106"/>
      <c r="LXX5" s="106"/>
      <c r="LXY5" s="106"/>
      <c r="LXZ5" s="106"/>
      <c r="LYA5" s="106"/>
      <c r="LYB5" s="106"/>
      <c r="LYC5" s="106"/>
      <c r="LYD5" s="106"/>
      <c r="LYE5" s="106"/>
      <c r="LYF5" s="106"/>
      <c r="LYG5" s="106"/>
      <c r="LYH5" s="106"/>
      <c r="LYI5" s="106"/>
      <c r="LYJ5" s="106"/>
      <c r="LYK5" s="106"/>
      <c r="LYL5" s="106"/>
      <c r="LYM5" s="106"/>
      <c r="LYN5" s="106"/>
      <c r="LYO5" s="106"/>
      <c r="LYP5" s="106"/>
      <c r="LYQ5" s="106"/>
      <c r="LYR5" s="106"/>
      <c r="LYS5" s="106"/>
      <c r="LYT5" s="106"/>
      <c r="LYU5" s="106"/>
      <c r="LYV5" s="106"/>
      <c r="LYW5" s="106"/>
      <c r="LYX5" s="106"/>
      <c r="LYY5" s="106"/>
      <c r="LYZ5" s="106"/>
      <c r="LZA5" s="106"/>
      <c r="LZB5" s="106"/>
      <c r="LZC5" s="106"/>
      <c r="LZD5" s="106"/>
      <c r="LZE5" s="106"/>
      <c r="LZF5" s="106"/>
      <c r="LZG5" s="106"/>
      <c r="LZH5" s="106"/>
      <c r="LZI5" s="106"/>
      <c r="LZJ5" s="106"/>
      <c r="LZK5" s="106"/>
      <c r="LZL5" s="106"/>
      <c r="LZM5" s="106"/>
      <c r="LZN5" s="106"/>
      <c r="LZO5" s="106"/>
      <c r="LZP5" s="106"/>
      <c r="LZQ5" s="106"/>
      <c r="LZR5" s="106"/>
      <c r="LZS5" s="106"/>
      <c r="LZT5" s="106"/>
      <c r="LZU5" s="106"/>
      <c r="LZV5" s="106"/>
      <c r="LZW5" s="106"/>
      <c r="LZX5" s="106"/>
      <c r="LZY5" s="106"/>
      <c r="LZZ5" s="106"/>
      <c r="MAA5" s="106"/>
      <c r="MAB5" s="106"/>
      <c r="MAC5" s="106"/>
      <c r="MAD5" s="106"/>
      <c r="MAE5" s="106"/>
      <c r="MAF5" s="106"/>
      <c r="MAG5" s="106"/>
      <c r="MAH5" s="106"/>
      <c r="MAI5" s="106"/>
      <c r="MAJ5" s="106"/>
      <c r="MAK5" s="106"/>
      <c r="MAL5" s="106"/>
      <c r="MAM5" s="106"/>
      <c r="MAN5" s="106"/>
      <c r="MAO5" s="106"/>
      <c r="MAP5" s="106"/>
      <c r="MAQ5" s="106"/>
      <c r="MAR5" s="106"/>
      <c r="MAS5" s="106"/>
      <c r="MAT5" s="106"/>
      <c r="MAU5" s="106"/>
      <c r="MAV5" s="106"/>
      <c r="MAW5" s="106"/>
      <c r="MAX5" s="106"/>
      <c r="MAY5" s="106"/>
      <c r="MAZ5" s="106"/>
      <c r="MBA5" s="106"/>
      <c r="MBB5" s="106"/>
      <c r="MBC5" s="106"/>
      <c r="MBD5" s="106"/>
      <c r="MBE5" s="106"/>
      <c r="MBF5" s="106"/>
      <c r="MBG5" s="106"/>
      <c r="MBH5" s="106"/>
      <c r="MBI5" s="106"/>
      <c r="MBJ5" s="106"/>
      <c r="MBK5" s="106"/>
      <c r="MBL5" s="106"/>
      <c r="MBM5" s="106"/>
      <c r="MBN5" s="106"/>
      <c r="MBO5" s="106"/>
      <c r="MBP5" s="106"/>
      <c r="MBQ5" s="106"/>
      <c r="MBR5" s="106"/>
      <c r="MBS5" s="106"/>
      <c r="MBT5" s="106"/>
      <c r="MBU5" s="106"/>
      <c r="MBV5" s="106"/>
      <c r="MBW5" s="106"/>
      <c r="MBX5" s="106"/>
      <c r="MBY5" s="106"/>
      <c r="MBZ5" s="106"/>
      <c r="MCA5" s="106"/>
      <c r="MCB5" s="106"/>
      <c r="MCC5" s="106"/>
      <c r="MCD5" s="106"/>
      <c r="MCE5" s="106"/>
      <c r="MCF5" s="106"/>
      <c r="MCG5" s="106"/>
      <c r="MCH5" s="106"/>
      <c r="MCI5" s="106"/>
      <c r="MCJ5" s="106"/>
      <c r="MCK5" s="106"/>
      <c r="MCL5" s="106"/>
      <c r="MCM5" s="106"/>
      <c r="MCN5" s="106"/>
      <c r="MCO5" s="106"/>
      <c r="MCP5" s="106"/>
      <c r="MCQ5" s="106"/>
      <c r="MCR5" s="106"/>
      <c r="MCS5" s="106"/>
      <c r="MCT5" s="106"/>
      <c r="MCU5" s="106"/>
      <c r="MCV5" s="106"/>
      <c r="MCW5" s="106"/>
      <c r="MCX5" s="106"/>
      <c r="MCY5" s="106"/>
      <c r="MCZ5" s="106"/>
      <c r="MDA5" s="106"/>
      <c r="MDB5" s="106"/>
      <c r="MDC5" s="106"/>
      <c r="MDD5" s="106"/>
      <c r="MDE5" s="106"/>
      <c r="MDF5" s="106"/>
      <c r="MDG5" s="106"/>
      <c r="MDH5" s="106"/>
      <c r="MDI5" s="106"/>
      <c r="MDJ5" s="106"/>
      <c r="MDK5" s="106"/>
      <c r="MDL5" s="106"/>
      <c r="MDM5" s="106"/>
      <c r="MDN5" s="106"/>
      <c r="MDO5" s="106"/>
      <c r="MDP5" s="106"/>
      <c r="MDQ5" s="106"/>
      <c r="MDR5" s="106"/>
      <c r="MDS5" s="106"/>
      <c r="MDT5" s="106"/>
      <c r="MDU5" s="106"/>
      <c r="MDV5" s="106"/>
      <c r="MDW5" s="106"/>
      <c r="MDX5" s="106"/>
      <c r="MDY5" s="106"/>
      <c r="MDZ5" s="106"/>
      <c r="MEA5" s="106"/>
      <c r="MEB5" s="106"/>
      <c r="MEC5" s="106"/>
      <c r="MED5" s="106"/>
      <c r="MEE5" s="106"/>
      <c r="MEF5" s="106"/>
      <c r="MEG5" s="106"/>
      <c r="MEH5" s="106"/>
      <c r="MEI5" s="106"/>
      <c r="MEJ5" s="106"/>
      <c r="MEK5" s="106"/>
      <c r="MEL5" s="106"/>
      <c r="MEM5" s="106"/>
      <c r="MEN5" s="106"/>
      <c r="MEO5" s="106"/>
      <c r="MEP5" s="106"/>
      <c r="MEQ5" s="106"/>
      <c r="MER5" s="106"/>
      <c r="MES5" s="106"/>
      <c r="MET5" s="106"/>
      <c r="MEU5" s="106"/>
      <c r="MEV5" s="106"/>
      <c r="MEW5" s="106"/>
      <c r="MEX5" s="106"/>
      <c r="MEY5" s="106"/>
      <c r="MEZ5" s="106"/>
      <c r="MFA5" s="106"/>
      <c r="MFB5" s="106"/>
      <c r="MFC5" s="106"/>
      <c r="MFD5" s="106"/>
      <c r="MFE5" s="106"/>
      <c r="MFF5" s="106"/>
      <c r="MFG5" s="106"/>
      <c r="MFH5" s="106"/>
      <c r="MFI5" s="106"/>
      <c r="MFJ5" s="106"/>
      <c r="MFK5" s="106"/>
      <c r="MFL5" s="106"/>
      <c r="MFM5" s="106"/>
      <c r="MFN5" s="106"/>
      <c r="MFO5" s="106"/>
      <c r="MFP5" s="106"/>
      <c r="MFQ5" s="106"/>
      <c r="MFR5" s="106"/>
      <c r="MFS5" s="106"/>
      <c r="MFT5" s="106"/>
      <c r="MFU5" s="106"/>
      <c r="MFV5" s="106"/>
      <c r="MFW5" s="106"/>
      <c r="MFX5" s="106"/>
      <c r="MFY5" s="106"/>
      <c r="MFZ5" s="106"/>
      <c r="MGA5" s="106"/>
      <c r="MGB5" s="106"/>
      <c r="MGC5" s="106"/>
      <c r="MGD5" s="106"/>
      <c r="MGE5" s="106"/>
      <c r="MGF5" s="106"/>
      <c r="MGG5" s="106"/>
      <c r="MGH5" s="106"/>
      <c r="MGI5" s="106"/>
      <c r="MGJ5" s="106"/>
      <c r="MGK5" s="106"/>
      <c r="MGL5" s="106"/>
      <c r="MGM5" s="106"/>
      <c r="MGN5" s="106"/>
      <c r="MGO5" s="106"/>
      <c r="MGP5" s="106"/>
      <c r="MGQ5" s="106"/>
      <c r="MGR5" s="106"/>
      <c r="MGS5" s="106"/>
      <c r="MGT5" s="106"/>
      <c r="MGU5" s="106"/>
      <c r="MGV5" s="106"/>
      <c r="MGW5" s="106"/>
      <c r="MGX5" s="106"/>
      <c r="MGY5" s="106"/>
      <c r="MGZ5" s="106"/>
      <c r="MHA5" s="106"/>
      <c r="MHB5" s="106"/>
      <c r="MHC5" s="106"/>
      <c r="MHD5" s="106"/>
      <c r="MHE5" s="106"/>
      <c r="MHF5" s="106"/>
      <c r="MHG5" s="106"/>
      <c r="MHH5" s="106"/>
      <c r="MHI5" s="106"/>
      <c r="MHJ5" s="106"/>
      <c r="MHK5" s="106"/>
      <c r="MHL5" s="106"/>
      <c r="MHM5" s="106"/>
      <c r="MHN5" s="106"/>
      <c r="MHO5" s="106"/>
      <c r="MHP5" s="106"/>
      <c r="MHQ5" s="106"/>
      <c r="MHR5" s="106"/>
      <c r="MHS5" s="106"/>
      <c r="MHT5" s="106"/>
      <c r="MHU5" s="106"/>
      <c r="MHV5" s="106"/>
      <c r="MHW5" s="106"/>
      <c r="MHX5" s="106"/>
      <c r="MHY5" s="106"/>
      <c r="MHZ5" s="106"/>
      <c r="MIA5" s="106"/>
      <c r="MIB5" s="106"/>
      <c r="MIC5" s="106"/>
      <c r="MID5" s="106"/>
      <c r="MIE5" s="106"/>
      <c r="MIF5" s="106"/>
      <c r="MIG5" s="106"/>
      <c r="MIH5" s="106"/>
      <c r="MII5" s="106"/>
      <c r="MIJ5" s="106"/>
      <c r="MIK5" s="106"/>
      <c r="MIL5" s="106"/>
      <c r="MIM5" s="106"/>
      <c r="MIN5" s="106"/>
      <c r="MIO5" s="106"/>
      <c r="MIP5" s="106"/>
      <c r="MIQ5" s="106"/>
      <c r="MIR5" s="106"/>
      <c r="MIS5" s="106"/>
      <c r="MIT5" s="106"/>
      <c r="MIU5" s="106"/>
      <c r="MIV5" s="106"/>
      <c r="MIW5" s="106"/>
      <c r="MIX5" s="106"/>
      <c r="MIY5" s="106"/>
      <c r="MIZ5" s="106"/>
      <c r="MJA5" s="106"/>
      <c r="MJB5" s="106"/>
      <c r="MJC5" s="106"/>
      <c r="MJD5" s="106"/>
      <c r="MJE5" s="106"/>
      <c r="MJF5" s="106"/>
      <c r="MJG5" s="106"/>
      <c r="MJH5" s="106"/>
      <c r="MJI5" s="106"/>
      <c r="MJJ5" s="106"/>
      <c r="MJK5" s="106"/>
      <c r="MJL5" s="106"/>
      <c r="MJM5" s="106"/>
      <c r="MJN5" s="106"/>
      <c r="MJO5" s="106"/>
      <c r="MJP5" s="106"/>
      <c r="MJQ5" s="106"/>
      <c r="MJR5" s="106"/>
      <c r="MJS5" s="106"/>
      <c r="MJT5" s="106"/>
      <c r="MJU5" s="106"/>
      <c r="MJV5" s="106"/>
      <c r="MJW5" s="106"/>
      <c r="MJX5" s="106"/>
      <c r="MJY5" s="106"/>
      <c r="MJZ5" s="106"/>
      <c r="MKA5" s="106"/>
      <c r="MKB5" s="106"/>
      <c r="MKC5" s="106"/>
      <c r="MKD5" s="106"/>
      <c r="MKE5" s="106"/>
      <c r="MKF5" s="106"/>
      <c r="MKG5" s="106"/>
      <c r="MKH5" s="106"/>
      <c r="MKI5" s="106"/>
      <c r="MKJ5" s="106"/>
      <c r="MKK5" s="106"/>
      <c r="MKL5" s="106"/>
      <c r="MKM5" s="106"/>
      <c r="MKN5" s="106"/>
      <c r="MKO5" s="106"/>
      <c r="MKP5" s="106"/>
      <c r="MKQ5" s="106"/>
      <c r="MKR5" s="106"/>
      <c r="MKS5" s="106"/>
      <c r="MKT5" s="106"/>
      <c r="MKU5" s="106"/>
      <c r="MKV5" s="106"/>
      <c r="MKW5" s="106"/>
      <c r="MKX5" s="106"/>
      <c r="MKY5" s="106"/>
      <c r="MKZ5" s="106"/>
      <c r="MLA5" s="106"/>
      <c r="MLB5" s="106"/>
      <c r="MLC5" s="106"/>
      <c r="MLD5" s="106"/>
      <c r="MLE5" s="106"/>
      <c r="MLF5" s="106"/>
      <c r="MLG5" s="106"/>
      <c r="MLH5" s="106"/>
      <c r="MLI5" s="106"/>
      <c r="MLJ5" s="106"/>
      <c r="MLK5" s="106"/>
      <c r="MLL5" s="106"/>
      <c r="MLM5" s="106"/>
      <c r="MLN5" s="106"/>
      <c r="MLO5" s="106"/>
      <c r="MLP5" s="106"/>
      <c r="MLQ5" s="106"/>
      <c r="MLR5" s="106"/>
      <c r="MLS5" s="106"/>
      <c r="MLT5" s="106"/>
      <c r="MLU5" s="106"/>
      <c r="MLV5" s="106"/>
      <c r="MLW5" s="106"/>
      <c r="MLX5" s="106"/>
      <c r="MLY5" s="106"/>
      <c r="MLZ5" s="106"/>
      <c r="MMA5" s="106"/>
      <c r="MMB5" s="106"/>
      <c r="MMC5" s="106"/>
      <c r="MMD5" s="106"/>
      <c r="MME5" s="106"/>
      <c r="MMF5" s="106"/>
      <c r="MMG5" s="106"/>
      <c r="MMH5" s="106"/>
      <c r="MMI5" s="106"/>
      <c r="MMJ5" s="106"/>
      <c r="MMK5" s="106"/>
      <c r="MML5" s="106"/>
      <c r="MMM5" s="106"/>
      <c r="MMN5" s="106"/>
      <c r="MMO5" s="106"/>
      <c r="MMP5" s="106"/>
      <c r="MMQ5" s="106"/>
      <c r="MMR5" s="106"/>
      <c r="MMS5" s="106"/>
      <c r="MMT5" s="106"/>
      <c r="MMU5" s="106"/>
      <c r="MMV5" s="106"/>
      <c r="MMW5" s="106"/>
      <c r="MMX5" s="106"/>
      <c r="MMY5" s="106"/>
      <c r="MMZ5" s="106"/>
      <c r="MNA5" s="106"/>
      <c r="MNB5" s="106"/>
      <c r="MNC5" s="106"/>
      <c r="MND5" s="106"/>
      <c r="MNE5" s="106"/>
      <c r="MNF5" s="106"/>
      <c r="MNG5" s="106"/>
      <c r="MNH5" s="106"/>
      <c r="MNI5" s="106"/>
      <c r="MNJ5" s="106"/>
      <c r="MNK5" s="106"/>
      <c r="MNL5" s="106"/>
      <c r="MNM5" s="106"/>
      <c r="MNN5" s="106"/>
      <c r="MNO5" s="106"/>
      <c r="MNP5" s="106"/>
      <c r="MNQ5" s="106"/>
      <c r="MNR5" s="106"/>
      <c r="MNS5" s="106"/>
      <c r="MNT5" s="106"/>
      <c r="MNU5" s="106"/>
      <c r="MNV5" s="106"/>
      <c r="MNW5" s="106"/>
      <c r="MNX5" s="106"/>
      <c r="MNY5" s="106"/>
      <c r="MNZ5" s="106"/>
      <c r="MOA5" s="106"/>
      <c r="MOB5" s="106"/>
      <c r="MOC5" s="106"/>
      <c r="MOD5" s="106"/>
      <c r="MOE5" s="106"/>
      <c r="MOF5" s="106"/>
      <c r="MOG5" s="106"/>
      <c r="MOH5" s="106"/>
      <c r="MOI5" s="106"/>
      <c r="MOJ5" s="106"/>
      <c r="MOK5" s="106"/>
      <c r="MOL5" s="106"/>
      <c r="MOM5" s="106"/>
      <c r="MON5" s="106"/>
      <c r="MOO5" s="106"/>
      <c r="MOP5" s="106"/>
      <c r="MOQ5" s="106"/>
      <c r="MOR5" s="106"/>
      <c r="MOS5" s="106"/>
      <c r="MOT5" s="106"/>
      <c r="MOU5" s="106"/>
      <c r="MOV5" s="106"/>
      <c r="MOW5" s="106"/>
      <c r="MOX5" s="106"/>
      <c r="MOY5" s="106"/>
      <c r="MOZ5" s="106"/>
      <c r="MPA5" s="106"/>
      <c r="MPB5" s="106"/>
      <c r="MPC5" s="106"/>
      <c r="MPD5" s="106"/>
      <c r="MPE5" s="106"/>
      <c r="MPF5" s="106"/>
      <c r="MPG5" s="106"/>
      <c r="MPH5" s="106"/>
      <c r="MPI5" s="106"/>
      <c r="MPJ5" s="106"/>
      <c r="MPK5" s="106"/>
      <c r="MPL5" s="106"/>
      <c r="MPM5" s="106"/>
      <c r="MPN5" s="106"/>
      <c r="MPO5" s="106"/>
      <c r="MPP5" s="106"/>
      <c r="MPQ5" s="106"/>
      <c r="MPR5" s="106"/>
      <c r="MPS5" s="106"/>
      <c r="MPT5" s="106"/>
      <c r="MPU5" s="106"/>
      <c r="MPV5" s="106"/>
      <c r="MPW5" s="106"/>
      <c r="MPX5" s="106"/>
      <c r="MPY5" s="106"/>
      <c r="MPZ5" s="106"/>
      <c r="MQA5" s="106"/>
      <c r="MQB5" s="106"/>
      <c r="MQC5" s="106"/>
      <c r="MQD5" s="106"/>
      <c r="MQE5" s="106"/>
      <c r="MQF5" s="106"/>
      <c r="MQG5" s="106"/>
      <c r="MQH5" s="106"/>
      <c r="MQI5" s="106"/>
      <c r="MQJ5" s="106"/>
      <c r="MQK5" s="106"/>
      <c r="MQL5" s="106"/>
      <c r="MQM5" s="106"/>
      <c r="MQN5" s="106"/>
      <c r="MQO5" s="106"/>
      <c r="MQP5" s="106"/>
      <c r="MQQ5" s="106"/>
      <c r="MQR5" s="106"/>
      <c r="MQS5" s="106"/>
      <c r="MQT5" s="106"/>
      <c r="MQU5" s="106"/>
      <c r="MQV5" s="106"/>
      <c r="MQW5" s="106"/>
      <c r="MQX5" s="106"/>
      <c r="MQY5" s="106"/>
      <c r="MQZ5" s="106"/>
      <c r="MRA5" s="106"/>
      <c r="MRB5" s="106"/>
      <c r="MRC5" s="106"/>
      <c r="MRD5" s="106"/>
      <c r="MRE5" s="106"/>
      <c r="MRF5" s="106"/>
      <c r="MRG5" s="106"/>
      <c r="MRH5" s="106"/>
      <c r="MRI5" s="106"/>
      <c r="MRJ5" s="106"/>
      <c r="MRK5" s="106"/>
      <c r="MRL5" s="106"/>
      <c r="MRM5" s="106"/>
      <c r="MRN5" s="106"/>
      <c r="MRO5" s="106"/>
      <c r="MRP5" s="106"/>
      <c r="MRQ5" s="106"/>
      <c r="MRR5" s="106"/>
      <c r="MRS5" s="106"/>
      <c r="MRT5" s="106"/>
      <c r="MRU5" s="106"/>
      <c r="MRV5" s="106"/>
      <c r="MRW5" s="106"/>
      <c r="MRX5" s="106"/>
      <c r="MRY5" s="106"/>
      <c r="MRZ5" s="106"/>
      <c r="MSA5" s="106"/>
      <c r="MSB5" s="106"/>
      <c r="MSC5" s="106"/>
      <c r="MSD5" s="106"/>
      <c r="MSE5" s="106"/>
      <c r="MSF5" s="106"/>
      <c r="MSG5" s="106"/>
      <c r="MSH5" s="106"/>
      <c r="MSI5" s="106"/>
      <c r="MSJ5" s="106"/>
      <c r="MSK5" s="106"/>
      <c r="MSL5" s="106"/>
      <c r="MSM5" s="106"/>
      <c r="MSN5" s="106"/>
      <c r="MSO5" s="106"/>
      <c r="MSP5" s="106"/>
      <c r="MSQ5" s="106"/>
      <c r="MSR5" s="106"/>
      <c r="MSS5" s="106"/>
      <c r="MST5" s="106"/>
      <c r="MSU5" s="106"/>
      <c r="MSV5" s="106"/>
      <c r="MSW5" s="106"/>
      <c r="MSX5" s="106"/>
      <c r="MSY5" s="106"/>
      <c r="MSZ5" s="106"/>
      <c r="MTA5" s="106"/>
      <c r="MTB5" s="106"/>
      <c r="MTC5" s="106"/>
      <c r="MTD5" s="106"/>
      <c r="MTE5" s="106"/>
      <c r="MTF5" s="106"/>
      <c r="MTG5" s="106"/>
      <c r="MTH5" s="106"/>
      <c r="MTI5" s="106"/>
      <c r="MTJ5" s="106"/>
      <c r="MTK5" s="106"/>
      <c r="MTL5" s="106"/>
      <c r="MTM5" s="106"/>
      <c r="MTN5" s="106"/>
      <c r="MTO5" s="106"/>
      <c r="MTP5" s="106"/>
      <c r="MTQ5" s="106"/>
      <c r="MTR5" s="106"/>
      <c r="MTS5" s="106"/>
      <c r="MTT5" s="106"/>
      <c r="MTU5" s="106"/>
      <c r="MTV5" s="106"/>
      <c r="MTW5" s="106"/>
      <c r="MTX5" s="106"/>
      <c r="MTY5" s="106"/>
      <c r="MTZ5" s="106"/>
      <c r="MUA5" s="106"/>
      <c r="MUB5" s="106"/>
      <c r="MUC5" s="106"/>
      <c r="MUD5" s="106"/>
      <c r="MUE5" s="106"/>
      <c r="MUF5" s="106"/>
      <c r="MUG5" s="106"/>
      <c r="MUH5" s="106"/>
      <c r="MUI5" s="106"/>
      <c r="MUJ5" s="106"/>
      <c r="MUK5" s="106"/>
      <c r="MUL5" s="106"/>
      <c r="MUM5" s="106"/>
      <c r="MUN5" s="106"/>
      <c r="MUO5" s="106"/>
      <c r="MUP5" s="106"/>
      <c r="MUQ5" s="106"/>
      <c r="MUR5" s="106"/>
      <c r="MUS5" s="106"/>
      <c r="MUT5" s="106"/>
      <c r="MUU5" s="106"/>
      <c r="MUV5" s="106"/>
      <c r="MUW5" s="106"/>
      <c r="MUX5" s="106"/>
      <c r="MUY5" s="106"/>
      <c r="MUZ5" s="106"/>
      <c r="MVA5" s="106"/>
      <c r="MVB5" s="106"/>
      <c r="MVC5" s="106"/>
      <c r="MVD5" s="106"/>
      <c r="MVE5" s="106"/>
      <c r="MVF5" s="106"/>
      <c r="MVG5" s="106"/>
      <c r="MVH5" s="106"/>
      <c r="MVI5" s="106"/>
      <c r="MVJ5" s="106"/>
      <c r="MVK5" s="106"/>
      <c r="MVL5" s="106"/>
      <c r="MVM5" s="106"/>
      <c r="MVN5" s="106"/>
      <c r="MVO5" s="106"/>
      <c r="MVP5" s="106"/>
      <c r="MVQ5" s="106"/>
      <c r="MVR5" s="106"/>
      <c r="MVS5" s="106"/>
      <c r="MVT5" s="106"/>
      <c r="MVU5" s="106"/>
      <c r="MVV5" s="106"/>
      <c r="MVW5" s="106"/>
      <c r="MVX5" s="106"/>
      <c r="MVY5" s="106"/>
      <c r="MVZ5" s="106"/>
      <c r="MWA5" s="106"/>
      <c r="MWB5" s="106"/>
      <c r="MWC5" s="106"/>
      <c r="MWD5" s="106"/>
      <c r="MWE5" s="106"/>
      <c r="MWF5" s="106"/>
      <c r="MWG5" s="106"/>
      <c r="MWH5" s="106"/>
      <c r="MWI5" s="106"/>
      <c r="MWJ5" s="106"/>
      <c r="MWK5" s="106"/>
      <c r="MWL5" s="106"/>
      <c r="MWM5" s="106"/>
      <c r="MWN5" s="106"/>
      <c r="MWO5" s="106"/>
      <c r="MWP5" s="106"/>
      <c r="MWQ5" s="106"/>
      <c r="MWR5" s="106"/>
      <c r="MWS5" s="106"/>
      <c r="MWT5" s="106"/>
      <c r="MWU5" s="106"/>
      <c r="MWV5" s="106"/>
      <c r="MWW5" s="106"/>
      <c r="MWX5" s="106"/>
      <c r="MWY5" s="106"/>
      <c r="MWZ5" s="106"/>
      <c r="MXA5" s="106"/>
      <c r="MXB5" s="106"/>
      <c r="MXC5" s="106"/>
      <c r="MXD5" s="106"/>
      <c r="MXE5" s="106"/>
      <c r="MXF5" s="106"/>
      <c r="MXG5" s="106"/>
      <c r="MXH5" s="106"/>
      <c r="MXI5" s="106"/>
      <c r="MXJ5" s="106"/>
      <c r="MXK5" s="106"/>
      <c r="MXL5" s="106"/>
      <c r="MXM5" s="106"/>
      <c r="MXN5" s="106"/>
      <c r="MXO5" s="106"/>
      <c r="MXP5" s="106"/>
      <c r="MXQ5" s="106"/>
      <c r="MXR5" s="106"/>
      <c r="MXS5" s="106"/>
      <c r="MXT5" s="106"/>
      <c r="MXU5" s="106"/>
      <c r="MXV5" s="106"/>
      <c r="MXW5" s="106"/>
      <c r="MXX5" s="106"/>
      <c r="MXY5" s="106"/>
      <c r="MXZ5" s="106"/>
      <c r="MYA5" s="106"/>
      <c r="MYB5" s="106"/>
      <c r="MYC5" s="106"/>
      <c r="MYD5" s="106"/>
      <c r="MYE5" s="106"/>
      <c r="MYF5" s="106"/>
      <c r="MYG5" s="106"/>
      <c r="MYH5" s="106"/>
      <c r="MYI5" s="106"/>
      <c r="MYJ5" s="106"/>
      <c r="MYK5" s="106"/>
      <c r="MYL5" s="106"/>
      <c r="MYM5" s="106"/>
      <c r="MYN5" s="106"/>
      <c r="MYO5" s="106"/>
      <c r="MYP5" s="106"/>
      <c r="MYQ5" s="106"/>
      <c r="MYR5" s="106"/>
      <c r="MYS5" s="106"/>
      <c r="MYT5" s="106"/>
      <c r="MYU5" s="106"/>
      <c r="MYV5" s="106"/>
      <c r="MYW5" s="106"/>
      <c r="MYX5" s="106"/>
      <c r="MYY5" s="106"/>
      <c r="MYZ5" s="106"/>
      <c r="MZA5" s="106"/>
      <c r="MZB5" s="106"/>
      <c r="MZC5" s="106"/>
      <c r="MZD5" s="106"/>
      <c r="MZE5" s="106"/>
      <c r="MZF5" s="106"/>
      <c r="MZG5" s="106"/>
      <c r="MZH5" s="106"/>
      <c r="MZI5" s="106"/>
      <c r="MZJ5" s="106"/>
      <c r="MZK5" s="106"/>
      <c r="MZL5" s="106"/>
      <c r="MZM5" s="106"/>
      <c r="MZN5" s="106"/>
      <c r="MZO5" s="106"/>
      <c r="MZP5" s="106"/>
      <c r="MZQ5" s="106"/>
      <c r="MZR5" s="106"/>
      <c r="MZS5" s="106"/>
      <c r="MZT5" s="106"/>
      <c r="MZU5" s="106"/>
      <c r="MZV5" s="106"/>
      <c r="MZW5" s="106"/>
      <c r="MZX5" s="106"/>
      <c r="MZY5" s="106"/>
      <c r="MZZ5" s="106"/>
      <c r="NAA5" s="106"/>
      <c r="NAB5" s="106"/>
      <c r="NAC5" s="106"/>
      <c r="NAD5" s="106"/>
      <c r="NAE5" s="106"/>
      <c r="NAF5" s="106"/>
      <c r="NAG5" s="106"/>
      <c r="NAH5" s="106"/>
      <c r="NAI5" s="106"/>
      <c r="NAJ5" s="106"/>
      <c r="NAK5" s="106"/>
      <c r="NAL5" s="106"/>
      <c r="NAM5" s="106"/>
      <c r="NAN5" s="106"/>
      <c r="NAO5" s="106"/>
      <c r="NAP5" s="106"/>
      <c r="NAQ5" s="106"/>
      <c r="NAR5" s="106"/>
      <c r="NAS5" s="106"/>
      <c r="NAT5" s="106"/>
      <c r="NAU5" s="106"/>
      <c r="NAV5" s="106"/>
      <c r="NAW5" s="106"/>
      <c r="NAX5" s="106"/>
      <c r="NAY5" s="106"/>
      <c r="NAZ5" s="106"/>
      <c r="NBA5" s="106"/>
      <c r="NBB5" s="106"/>
      <c r="NBC5" s="106"/>
      <c r="NBD5" s="106"/>
      <c r="NBE5" s="106"/>
      <c r="NBF5" s="106"/>
      <c r="NBG5" s="106"/>
      <c r="NBH5" s="106"/>
      <c r="NBI5" s="106"/>
      <c r="NBJ5" s="106"/>
      <c r="NBK5" s="106"/>
      <c r="NBL5" s="106"/>
      <c r="NBM5" s="106"/>
      <c r="NBN5" s="106"/>
      <c r="NBO5" s="106"/>
      <c r="NBP5" s="106"/>
      <c r="NBQ5" s="106"/>
      <c r="NBR5" s="106"/>
      <c r="NBS5" s="106"/>
      <c r="NBT5" s="106"/>
      <c r="NBU5" s="106"/>
      <c r="NBV5" s="106"/>
      <c r="NBW5" s="106"/>
      <c r="NBX5" s="106"/>
      <c r="NBY5" s="106"/>
      <c r="NBZ5" s="106"/>
      <c r="NCA5" s="106"/>
      <c r="NCB5" s="106"/>
      <c r="NCC5" s="106"/>
      <c r="NCD5" s="106"/>
      <c r="NCE5" s="106"/>
      <c r="NCF5" s="106"/>
      <c r="NCG5" s="106"/>
      <c r="NCH5" s="106"/>
      <c r="NCI5" s="106"/>
      <c r="NCJ5" s="106"/>
      <c r="NCK5" s="106"/>
      <c r="NCL5" s="106"/>
      <c r="NCM5" s="106"/>
      <c r="NCN5" s="106"/>
      <c r="NCO5" s="106"/>
      <c r="NCP5" s="106"/>
      <c r="NCQ5" s="106"/>
      <c r="NCR5" s="106"/>
      <c r="NCS5" s="106"/>
      <c r="NCT5" s="106"/>
      <c r="NCU5" s="106"/>
      <c r="NCV5" s="106"/>
      <c r="NCW5" s="106"/>
      <c r="NCX5" s="106"/>
      <c r="NCY5" s="106"/>
      <c r="NCZ5" s="106"/>
      <c r="NDA5" s="106"/>
      <c r="NDB5" s="106"/>
      <c r="NDC5" s="106"/>
      <c r="NDD5" s="106"/>
      <c r="NDE5" s="106"/>
      <c r="NDF5" s="106"/>
      <c r="NDG5" s="106"/>
      <c r="NDH5" s="106"/>
      <c r="NDI5" s="106"/>
      <c r="NDJ5" s="106"/>
      <c r="NDK5" s="106"/>
      <c r="NDL5" s="106"/>
      <c r="NDM5" s="106"/>
      <c r="NDN5" s="106"/>
      <c r="NDO5" s="106"/>
      <c r="NDP5" s="106"/>
      <c r="NDQ5" s="106"/>
      <c r="NDR5" s="106"/>
      <c r="NDS5" s="106"/>
      <c r="NDT5" s="106"/>
      <c r="NDU5" s="106"/>
      <c r="NDV5" s="106"/>
      <c r="NDW5" s="106"/>
      <c r="NDX5" s="106"/>
      <c r="NDY5" s="106"/>
      <c r="NDZ5" s="106"/>
      <c r="NEA5" s="106"/>
      <c r="NEB5" s="106"/>
      <c r="NEC5" s="106"/>
      <c r="NED5" s="106"/>
      <c r="NEE5" s="106"/>
      <c r="NEF5" s="106"/>
      <c r="NEG5" s="106"/>
      <c r="NEH5" s="106"/>
      <c r="NEI5" s="106"/>
      <c r="NEJ5" s="106"/>
      <c r="NEK5" s="106"/>
      <c r="NEL5" s="106"/>
      <c r="NEM5" s="106"/>
      <c r="NEN5" s="106"/>
      <c r="NEO5" s="106"/>
      <c r="NEP5" s="106"/>
      <c r="NEQ5" s="106"/>
      <c r="NER5" s="106"/>
      <c r="NES5" s="106"/>
      <c r="NET5" s="106"/>
      <c r="NEU5" s="106"/>
      <c r="NEV5" s="106"/>
      <c r="NEW5" s="106"/>
      <c r="NEX5" s="106"/>
      <c r="NEY5" s="106"/>
      <c r="NEZ5" s="106"/>
      <c r="NFA5" s="106"/>
      <c r="NFB5" s="106"/>
      <c r="NFC5" s="106"/>
      <c r="NFD5" s="106"/>
      <c r="NFE5" s="106"/>
      <c r="NFF5" s="106"/>
      <c r="NFG5" s="106"/>
      <c r="NFH5" s="106"/>
      <c r="NFI5" s="106"/>
      <c r="NFJ5" s="106"/>
      <c r="NFK5" s="106"/>
      <c r="NFL5" s="106"/>
      <c r="NFM5" s="106"/>
      <c r="NFN5" s="106"/>
      <c r="NFO5" s="106"/>
      <c r="NFP5" s="106"/>
      <c r="NFQ5" s="106"/>
      <c r="NFR5" s="106"/>
      <c r="NFS5" s="106"/>
      <c r="NFT5" s="106"/>
      <c r="NFU5" s="106"/>
      <c r="NFV5" s="106"/>
      <c r="NFW5" s="106"/>
      <c r="NFX5" s="106"/>
      <c r="NFY5" s="106"/>
      <c r="NFZ5" s="106"/>
      <c r="NGA5" s="106"/>
      <c r="NGB5" s="106"/>
      <c r="NGC5" s="106"/>
      <c r="NGD5" s="106"/>
      <c r="NGE5" s="106"/>
      <c r="NGF5" s="106"/>
      <c r="NGG5" s="106"/>
      <c r="NGH5" s="106"/>
      <c r="NGI5" s="106"/>
      <c r="NGJ5" s="106"/>
      <c r="NGK5" s="106"/>
      <c r="NGL5" s="106"/>
      <c r="NGM5" s="106"/>
      <c r="NGN5" s="106"/>
      <c r="NGO5" s="106"/>
      <c r="NGP5" s="106"/>
      <c r="NGQ5" s="106"/>
      <c r="NGR5" s="106"/>
      <c r="NGS5" s="106"/>
      <c r="NGT5" s="106"/>
      <c r="NGU5" s="106"/>
      <c r="NGV5" s="106"/>
      <c r="NGW5" s="106"/>
      <c r="NGX5" s="106"/>
      <c r="NGY5" s="106"/>
      <c r="NGZ5" s="106"/>
      <c r="NHA5" s="106"/>
      <c r="NHB5" s="106"/>
      <c r="NHC5" s="106"/>
      <c r="NHD5" s="106"/>
      <c r="NHE5" s="106"/>
      <c r="NHF5" s="106"/>
      <c r="NHG5" s="106"/>
      <c r="NHH5" s="106"/>
      <c r="NHI5" s="106"/>
      <c r="NHJ5" s="106"/>
      <c r="NHK5" s="106"/>
      <c r="NHL5" s="106"/>
      <c r="NHM5" s="106"/>
      <c r="NHN5" s="106"/>
      <c r="NHO5" s="106"/>
      <c r="NHP5" s="106"/>
      <c r="NHQ5" s="106"/>
      <c r="NHR5" s="106"/>
      <c r="NHS5" s="106"/>
      <c r="NHT5" s="106"/>
      <c r="NHU5" s="106"/>
      <c r="NHV5" s="106"/>
      <c r="NHW5" s="106"/>
      <c r="NHX5" s="106"/>
      <c r="NHY5" s="106"/>
      <c r="NHZ5" s="106"/>
      <c r="NIA5" s="106"/>
      <c r="NIB5" s="106"/>
      <c r="NIC5" s="106"/>
      <c r="NID5" s="106"/>
      <c r="NIE5" s="106"/>
      <c r="NIF5" s="106"/>
      <c r="NIG5" s="106"/>
      <c r="NIH5" s="106"/>
      <c r="NII5" s="106"/>
      <c r="NIJ5" s="106"/>
      <c r="NIK5" s="106"/>
      <c r="NIL5" s="106"/>
      <c r="NIM5" s="106"/>
      <c r="NIN5" s="106"/>
      <c r="NIO5" s="106"/>
      <c r="NIP5" s="106"/>
      <c r="NIQ5" s="106"/>
      <c r="NIR5" s="106"/>
      <c r="NIS5" s="106"/>
      <c r="NIT5" s="106"/>
      <c r="NIU5" s="106"/>
      <c r="NIV5" s="106"/>
      <c r="NIW5" s="106"/>
      <c r="NIX5" s="106"/>
      <c r="NIY5" s="106"/>
      <c r="NIZ5" s="106"/>
      <c r="NJA5" s="106"/>
      <c r="NJB5" s="106"/>
      <c r="NJC5" s="106"/>
      <c r="NJD5" s="106"/>
      <c r="NJE5" s="106"/>
      <c r="NJF5" s="106"/>
      <c r="NJG5" s="106"/>
      <c r="NJH5" s="106"/>
      <c r="NJI5" s="106"/>
      <c r="NJJ5" s="106"/>
      <c r="NJK5" s="106"/>
      <c r="NJL5" s="106"/>
      <c r="NJM5" s="106"/>
      <c r="NJN5" s="106"/>
      <c r="NJO5" s="106"/>
      <c r="NJP5" s="106"/>
      <c r="NJQ5" s="106"/>
      <c r="NJR5" s="106"/>
      <c r="NJS5" s="106"/>
      <c r="NJT5" s="106"/>
      <c r="NJU5" s="106"/>
      <c r="NJV5" s="106"/>
      <c r="NJW5" s="106"/>
      <c r="NJX5" s="106"/>
      <c r="NJY5" s="106"/>
      <c r="NJZ5" s="106"/>
      <c r="NKA5" s="106"/>
      <c r="NKB5" s="106"/>
      <c r="NKC5" s="106"/>
      <c r="NKD5" s="106"/>
      <c r="NKE5" s="106"/>
      <c r="NKF5" s="106"/>
      <c r="NKG5" s="106"/>
      <c r="NKH5" s="106"/>
      <c r="NKI5" s="106"/>
      <c r="NKJ5" s="106"/>
      <c r="NKK5" s="106"/>
      <c r="NKL5" s="106"/>
      <c r="NKM5" s="106"/>
      <c r="NKN5" s="106"/>
      <c r="NKO5" s="106"/>
      <c r="NKP5" s="106"/>
      <c r="NKQ5" s="106"/>
      <c r="NKR5" s="106"/>
      <c r="NKS5" s="106"/>
      <c r="NKT5" s="106"/>
      <c r="NKU5" s="106"/>
      <c r="NKV5" s="106"/>
      <c r="NKW5" s="106"/>
      <c r="NKX5" s="106"/>
      <c r="NKY5" s="106"/>
      <c r="NKZ5" s="106"/>
      <c r="NLA5" s="106"/>
      <c r="NLB5" s="106"/>
      <c r="NLC5" s="106"/>
      <c r="NLD5" s="106"/>
      <c r="NLE5" s="106"/>
      <c r="NLF5" s="106"/>
      <c r="NLG5" s="106"/>
      <c r="NLH5" s="106"/>
      <c r="NLI5" s="106"/>
      <c r="NLJ5" s="106"/>
      <c r="NLK5" s="106"/>
      <c r="NLL5" s="106"/>
      <c r="NLM5" s="106"/>
      <c r="NLN5" s="106"/>
      <c r="NLO5" s="106"/>
      <c r="NLP5" s="106"/>
      <c r="NLQ5" s="106"/>
      <c r="NLR5" s="106"/>
      <c r="NLS5" s="106"/>
      <c r="NLT5" s="106"/>
      <c r="NLU5" s="106"/>
      <c r="NLV5" s="106"/>
      <c r="NLW5" s="106"/>
      <c r="NLX5" s="106"/>
      <c r="NLY5" s="106"/>
      <c r="NLZ5" s="106"/>
      <c r="NMA5" s="106"/>
      <c r="NMB5" s="106"/>
      <c r="NMC5" s="106"/>
      <c r="NMD5" s="106"/>
      <c r="NME5" s="106"/>
      <c r="NMF5" s="106"/>
      <c r="NMG5" s="106"/>
      <c r="NMH5" s="106"/>
      <c r="NMI5" s="106"/>
      <c r="NMJ5" s="106"/>
      <c r="NMK5" s="106"/>
      <c r="NML5" s="106"/>
      <c r="NMM5" s="106"/>
      <c r="NMN5" s="106"/>
      <c r="NMO5" s="106"/>
      <c r="NMP5" s="106"/>
      <c r="NMQ5" s="106"/>
      <c r="NMR5" s="106"/>
      <c r="NMS5" s="106"/>
      <c r="NMT5" s="106"/>
      <c r="NMU5" s="106"/>
      <c r="NMV5" s="106"/>
      <c r="NMW5" s="106"/>
      <c r="NMX5" s="106"/>
      <c r="NMY5" s="106"/>
      <c r="NMZ5" s="106"/>
      <c r="NNA5" s="106"/>
      <c r="NNB5" s="106"/>
      <c r="NNC5" s="106"/>
      <c r="NND5" s="106"/>
      <c r="NNE5" s="106"/>
      <c r="NNF5" s="106"/>
      <c r="NNG5" s="106"/>
      <c r="NNH5" s="106"/>
      <c r="NNI5" s="106"/>
      <c r="NNJ5" s="106"/>
      <c r="NNK5" s="106"/>
      <c r="NNL5" s="106"/>
      <c r="NNM5" s="106"/>
      <c r="NNN5" s="106"/>
      <c r="NNO5" s="106"/>
      <c r="NNP5" s="106"/>
      <c r="NNQ5" s="106"/>
      <c r="NNR5" s="106"/>
      <c r="NNS5" s="106"/>
      <c r="NNT5" s="106"/>
      <c r="NNU5" s="106"/>
      <c r="NNV5" s="106"/>
      <c r="NNW5" s="106"/>
      <c r="NNX5" s="106"/>
      <c r="NNY5" s="106"/>
      <c r="NNZ5" s="106"/>
      <c r="NOA5" s="106"/>
      <c r="NOB5" s="106"/>
      <c r="NOC5" s="106"/>
      <c r="NOD5" s="106"/>
      <c r="NOE5" s="106"/>
      <c r="NOF5" s="106"/>
      <c r="NOG5" s="106"/>
      <c r="NOH5" s="106"/>
      <c r="NOI5" s="106"/>
      <c r="NOJ5" s="106"/>
      <c r="NOK5" s="106"/>
      <c r="NOL5" s="106"/>
      <c r="NOM5" s="106"/>
      <c r="NON5" s="106"/>
      <c r="NOO5" s="106"/>
      <c r="NOP5" s="106"/>
      <c r="NOQ5" s="106"/>
      <c r="NOR5" s="106"/>
      <c r="NOS5" s="106"/>
      <c r="NOT5" s="106"/>
      <c r="NOU5" s="106"/>
      <c r="NOV5" s="106"/>
      <c r="NOW5" s="106"/>
      <c r="NOX5" s="106"/>
      <c r="NOY5" s="106"/>
      <c r="NOZ5" s="106"/>
      <c r="NPA5" s="106"/>
      <c r="NPB5" s="106"/>
      <c r="NPC5" s="106"/>
      <c r="NPD5" s="106"/>
      <c r="NPE5" s="106"/>
      <c r="NPF5" s="106"/>
      <c r="NPG5" s="106"/>
      <c r="NPH5" s="106"/>
      <c r="NPI5" s="106"/>
      <c r="NPJ5" s="106"/>
      <c r="NPK5" s="106"/>
      <c r="NPL5" s="106"/>
      <c r="NPM5" s="106"/>
      <c r="NPN5" s="106"/>
      <c r="NPO5" s="106"/>
      <c r="NPP5" s="106"/>
      <c r="NPQ5" s="106"/>
      <c r="NPR5" s="106"/>
      <c r="NPS5" s="106"/>
      <c r="NPT5" s="106"/>
      <c r="NPU5" s="106"/>
      <c r="NPV5" s="106"/>
      <c r="NPW5" s="106"/>
      <c r="NPX5" s="106"/>
      <c r="NPY5" s="106"/>
      <c r="NPZ5" s="106"/>
      <c r="NQA5" s="106"/>
      <c r="NQB5" s="106"/>
      <c r="NQC5" s="106"/>
      <c r="NQD5" s="106"/>
      <c r="NQE5" s="106"/>
      <c r="NQF5" s="106"/>
      <c r="NQG5" s="106"/>
      <c r="NQH5" s="106"/>
      <c r="NQI5" s="106"/>
      <c r="NQJ5" s="106"/>
      <c r="NQK5" s="106"/>
      <c r="NQL5" s="106"/>
      <c r="NQM5" s="106"/>
      <c r="NQN5" s="106"/>
      <c r="NQO5" s="106"/>
      <c r="NQP5" s="106"/>
      <c r="NQQ5" s="106"/>
      <c r="NQR5" s="106"/>
      <c r="NQS5" s="106"/>
      <c r="NQT5" s="106"/>
      <c r="NQU5" s="106"/>
      <c r="NQV5" s="106"/>
      <c r="NQW5" s="106"/>
      <c r="NQX5" s="106"/>
      <c r="NQY5" s="106"/>
      <c r="NQZ5" s="106"/>
      <c r="NRA5" s="106"/>
      <c r="NRB5" s="106"/>
      <c r="NRC5" s="106"/>
      <c r="NRD5" s="106"/>
      <c r="NRE5" s="106"/>
      <c r="NRF5" s="106"/>
      <c r="NRG5" s="106"/>
      <c r="NRH5" s="106"/>
      <c r="NRI5" s="106"/>
      <c r="NRJ5" s="106"/>
      <c r="NRK5" s="106"/>
      <c r="NRL5" s="106"/>
      <c r="NRM5" s="106"/>
      <c r="NRN5" s="106"/>
      <c r="NRO5" s="106"/>
      <c r="NRP5" s="106"/>
      <c r="NRQ5" s="106"/>
      <c r="NRR5" s="106"/>
      <c r="NRS5" s="106"/>
      <c r="NRT5" s="106"/>
      <c r="NRU5" s="106"/>
      <c r="NRV5" s="106"/>
      <c r="NRW5" s="106"/>
      <c r="NRX5" s="106"/>
      <c r="NRY5" s="106"/>
      <c r="NRZ5" s="106"/>
      <c r="NSA5" s="106"/>
      <c r="NSB5" s="106"/>
      <c r="NSC5" s="106"/>
      <c r="NSD5" s="106"/>
      <c r="NSE5" s="106"/>
      <c r="NSF5" s="106"/>
      <c r="NSG5" s="106"/>
      <c r="NSH5" s="106"/>
      <c r="NSI5" s="106"/>
      <c r="NSJ5" s="106"/>
      <c r="NSK5" s="106"/>
      <c r="NSL5" s="106"/>
      <c r="NSM5" s="106"/>
      <c r="NSN5" s="106"/>
      <c r="NSO5" s="106"/>
      <c r="NSP5" s="106"/>
      <c r="NSQ5" s="106"/>
      <c r="NSR5" s="106"/>
      <c r="NSS5" s="106"/>
      <c r="NST5" s="106"/>
      <c r="NSU5" s="106"/>
      <c r="NSV5" s="106"/>
      <c r="NSW5" s="106"/>
      <c r="NSX5" s="106"/>
      <c r="NSY5" s="106"/>
      <c r="NSZ5" s="106"/>
      <c r="NTA5" s="106"/>
      <c r="NTB5" s="106"/>
      <c r="NTC5" s="106"/>
      <c r="NTD5" s="106"/>
      <c r="NTE5" s="106"/>
      <c r="NTF5" s="106"/>
      <c r="NTG5" s="106"/>
      <c r="NTH5" s="106"/>
      <c r="NTI5" s="106"/>
      <c r="NTJ5" s="106"/>
      <c r="NTK5" s="106"/>
      <c r="NTL5" s="106"/>
      <c r="NTM5" s="106"/>
      <c r="NTN5" s="106"/>
      <c r="NTO5" s="106"/>
      <c r="NTP5" s="106"/>
      <c r="NTQ5" s="106"/>
      <c r="NTR5" s="106"/>
      <c r="NTS5" s="106"/>
      <c r="NTT5" s="106"/>
      <c r="NTU5" s="106"/>
      <c r="NTV5" s="106"/>
      <c r="NTW5" s="106"/>
      <c r="NTX5" s="106"/>
      <c r="NTY5" s="106"/>
      <c r="NTZ5" s="106"/>
      <c r="NUA5" s="106"/>
      <c r="NUB5" s="106"/>
      <c r="NUC5" s="106"/>
      <c r="NUD5" s="106"/>
      <c r="NUE5" s="106"/>
      <c r="NUF5" s="106"/>
      <c r="NUG5" s="106"/>
      <c r="NUH5" s="106"/>
      <c r="NUI5" s="106"/>
      <c r="NUJ5" s="106"/>
      <c r="NUK5" s="106"/>
      <c r="NUL5" s="106"/>
      <c r="NUM5" s="106"/>
      <c r="NUN5" s="106"/>
      <c r="NUO5" s="106"/>
      <c r="NUP5" s="106"/>
      <c r="NUQ5" s="106"/>
      <c r="NUR5" s="106"/>
      <c r="NUS5" s="106"/>
      <c r="NUT5" s="106"/>
      <c r="NUU5" s="106"/>
      <c r="NUV5" s="106"/>
      <c r="NUW5" s="106"/>
      <c r="NUX5" s="106"/>
      <c r="NUY5" s="106"/>
      <c r="NUZ5" s="106"/>
      <c r="NVA5" s="106"/>
      <c r="NVB5" s="106"/>
      <c r="NVC5" s="106"/>
      <c r="NVD5" s="106"/>
      <c r="NVE5" s="106"/>
      <c r="NVF5" s="106"/>
      <c r="NVG5" s="106"/>
      <c r="NVH5" s="106"/>
      <c r="NVI5" s="106"/>
      <c r="NVJ5" s="106"/>
      <c r="NVK5" s="106"/>
      <c r="NVL5" s="106"/>
      <c r="NVM5" s="106"/>
      <c r="NVN5" s="106"/>
      <c r="NVO5" s="106"/>
      <c r="NVP5" s="106"/>
      <c r="NVQ5" s="106"/>
      <c r="NVR5" s="106"/>
      <c r="NVS5" s="106"/>
      <c r="NVT5" s="106"/>
      <c r="NVU5" s="106"/>
      <c r="NVV5" s="106"/>
      <c r="NVW5" s="106"/>
      <c r="NVX5" s="106"/>
      <c r="NVY5" s="106"/>
      <c r="NVZ5" s="106"/>
      <c r="NWA5" s="106"/>
      <c r="NWB5" s="106"/>
      <c r="NWC5" s="106"/>
      <c r="NWD5" s="106"/>
      <c r="NWE5" s="106"/>
      <c r="NWF5" s="106"/>
      <c r="NWG5" s="106"/>
      <c r="NWH5" s="106"/>
      <c r="NWI5" s="106"/>
      <c r="NWJ5" s="106"/>
      <c r="NWK5" s="106"/>
      <c r="NWL5" s="106"/>
      <c r="NWM5" s="106"/>
      <c r="NWN5" s="106"/>
      <c r="NWO5" s="106"/>
      <c r="NWP5" s="106"/>
      <c r="NWQ5" s="106"/>
      <c r="NWR5" s="106"/>
      <c r="NWS5" s="106"/>
      <c r="NWT5" s="106"/>
      <c r="NWU5" s="106"/>
      <c r="NWV5" s="106"/>
      <c r="NWW5" s="106"/>
      <c r="NWX5" s="106"/>
      <c r="NWY5" s="106"/>
      <c r="NWZ5" s="106"/>
      <c r="NXA5" s="106"/>
      <c r="NXB5" s="106"/>
      <c r="NXC5" s="106"/>
      <c r="NXD5" s="106"/>
      <c r="NXE5" s="106"/>
      <c r="NXF5" s="106"/>
      <c r="NXG5" s="106"/>
      <c r="NXH5" s="106"/>
      <c r="NXI5" s="106"/>
      <c r="NXJ5" s="106"/>
      <c r="NXK5" s="106"/>
      <c r="NXL5" s="106"/>
      <c r="NXM5" s="106"/>
      <c r="NXN5" s="106"/>
      <c r="NXO5" s="106"/>
      <c r="NXP5" s="106"/>
      <c r="NXQ5" s="106"/>
      <c r="NXR5" s="106"/>
      <c r="NXS5" s="106"/>
      <c r="NXT5" s="106"/>
      <c r="NXU5" s="106"/>
      <c r="NXV5" s="106"/>
      <c r="NXW5" s="106"/>
      <c r="NXX5" s="106"/>
      <c r="NXY5" s="106"/>
      <c r="NXZ5" s="106"/>
      <c r="NYA5" s="106"/>
      <c r="NYB5" s="106"/>
      <c r="NYC5" s="106"/>
      <c r="NYD5" s="106"/>
      <c r="NYE5" s="106"/>
      <c r="NYF5" s="106"/>
      <c r="NYG5" s="106"/>
      <c r="NYH5" s="106"/>
      <c r="NYI5" s="106"/>
      <c r="NYJ5" s="106"/>
      <c r="NYK5" s="106"/>
      <c r="NYL5" s="106"/>
      <c r="NYM5" s="106"/>
      <c r="NYN5" s="106"/>
      <c r="NYO5" s="106"/>
      <c r="NYP5" s="106"/>
      <c r="NYQ5" s="106"/>
      <c r="NYR5" s="106"/>
      <c r="NYS5" s="106"/>
      <c r="NYT5" s="106"/>
      <c r="NYU5" s="106"/>
      <c r="NYV5" s="106"/>
      <c r="NYW5" s="106"/>
      <c r="NYX5" s="106"/>
      <c r="NYY5" s="106"/>
      <c r="NYZ5" s="106"/>
      <c r="NZA5" s="106"/>
      <c r="NZB5" s="106"/>
      <c r="NZC5" s="106"/>
      <c r="NZD5" s="106"/>
      <c r="NZE5" s="106"/>
      <c r="NZF5" s="106"/>
      <c r="NZG5" s="106"/>
      <c r="NZH5" s="106"/>
      <c r="NZI5" s="106"/>
      <c r="NZJ5" s="106"/>
      <c r="NZK5" s="106"/>
      <c r="NZL5" s="106"/>
      <c r="NZM5" s="106"/>
      <c r="NZN5" s="106"/>
      <c r="NZO5" s="106"/>
      <c r="NZP5" s="106"/>
      <c r="NZQ5" s="106"/>
      <c r="NZR5" s="106"/>
      <c r="NZS5" s="106"/>
      <c r="NZT5" s="106"/>
      <c r="NZU5" s="106"/>
      <c r="NZV5" s="106"/>
      <c r="NZW5" s="106"/>
      <c r="NZX5" s="106"/>
      <c r="NZY5" s="106"/>
      <c r="NZZ5" s="106"/>
      <c r="OAA5" s="106"/>
      <c r="OAB5" s="106"/>
      <c r="OAC5" s="106"/>
      <c r="OAD5" s="106"/>
      <c r="OAE5" s="106"/>
      <c r="OAF5" s="106"/>
      <c r="OAG5" s="106"/>
      <c r="OAH5" s="106"/>
      <c r="OAI5" s="106"/>
      <c r="OAJ5" s="106"/>
      <c r="OAK5" s="106"/>
      <c r="OAL5" s="106"/>
      <c r="OAM5" s="106"/>
      <c r="OAN5" s="106"/>
      <c r="OAO5" s="106"/>
      <c r="OAP5" s="106"/>
      <c r="OAQ5" s="106"/>
      <c r="OAR5" s="106"/>
      <c r="OAS5" s="106"/>
      <c r="OAT5" s="106"/>
      <c r="OAU5" s="106"/>
      <c r="OAV5" s="106"/>
      <c r="OAW5" s="106"/>
      <c r="OAX5" s="106"/>
      <c r="OAY5" s="106"/>
      <c r="OAZ5" s="106"/>
      <c r="OBA5" s="106"/>
      <c r="OBB5" s="106"/>
      <c r="OBC5" s="106"/>
      <c r="OBD5" s="106"/>
      <c r="OBE5" s="106"/>
      <c r="OBF5" s="106"/>
      <c r="OBG5" s="106"/>
      <c r="OBH5" s="106"/>
      <c r="OBI5" s="106"/>
      <c r="OBJ5" s="106"/>
      <c r="OBK5" s="106"/>
      <c r="OBL5" s="106"/>
      <c r="OBM5" s="106"/>
      <c r="OBN5" s="106"/>
      <c r="OBO5" s="106"/>
      <c r="OBP5" s="106"/>
      <c r="OBQ5" s="106"/>
      <c r="OBR5" s="106"/>
      <c r="OBS5" s="106"/>
      <c r="OBT5" s="106"/>
      <c r="OBU5" s="106"/>
      <c r="OBV5" s="106"/>
      <c r="OBW5" s="106"/>
      <c r="OBX5" s="106"/>
      <c r="OBY5" s="106"/>
      <c r="OBZ5" s="106"/>
      <c r="OCA5" s="106"/>
      <c r="OCB5" s="106"/>
      <c r="OCC5" s="106"/>
      <c r="OCD5" s="106"/>
      <c r="OCE5" s="106"/>
      <c r="OCF5" s="106"/>
      <c r="OCG5" s="106"/>
      <c r="OCH5" s="106"/>
      <c r="OCI5" s="106"/>
      <c r="OCJ5" s="106"/>
      <c r="OCK5" s="106"/>
      <c r="OCL5" s="106"/>
      <c r="OCM5" s="106"/>
      <c r="OCN5" s="106"/>
      <c r="OCO5" s="106"/>
      <c r="OCP5" s="106"/>
      <c r="OCQ5" s="106"/>
      <c r="OCR5" s="106"/>
      <c r="OCS5" s="106"/>
      <c r="OCT5" s="106"/>
      <c r="OCU5" s="106"/>
      <c r="OCV5" s="106"/>
      <c r="OCW5" s="106"/>
      <c r="OCX5" s="106"/>
      <c r="OCY5" s="106"/>
      <c r="OCZ5" s="106"/>
      <c r="ODA5" s="106"/>
      <c r="ODB5" s="106"/>
      <c r="ODC5" s="106"/>
      <c r="ODD5" s="106"/>
      <c r="ODE5" s="106"/>
      <c r="ODF5" s="106"/>
      <c r="ODG5" s="106"/>
      <c r="ODH5" s="106"/>
      <c r="ODI5" s="106"/>
      <c r="ODJ5" s="106"/>
      <c r="ODK5" s="106"/>
      <c r="ODL5" s="106"/>
      <c r="ODM5" s="106"/>
      <c r="ODN5" s="106"/>
      <c r="ODO5" s="106"/>
      <c r="ODP5" s="106"/>
      <c r="ODQ5" s="106"/>
      <c r="ODR5" s="106"/>
      <c r="ODS5" s="106"/>
      <c r="ODT5" s="106"/>
      <c r="ODU5" s="106"/>
      <c r="ODV5" s="106"/>
      <c r="ODW5" s="106"/>
      <c r="ODX5" s="106"/>
      <c r="ODY5" s="106"/>
      <c r="ODZ5" s="106"/>
      <c r="OEA5" s="106"/>
      <c r="OEB5" s="106"/>
      <c r="OEC5" s="106"/>
      <c r="OED5" s="106"/>
      <c r="OEE5" s="106"/>
      <c r="OEF5" s="106"/>
      <c r="OEG5" s="106"/>
      <c r="OEH5" s="106"/>
      <c r="OEI5" s="106"/>
      <c r="OEJ5" s="106"/>
      <c r="OEK5" s="106"/>
      <c r="OEL5" s="106"/>
      <c r="OEM5" s="106"/>
      <c r="OEN5" s="106"/>
      <c r="OEO5" s="106"/>
      <c r="OEP5" s="106"/>
      <c r="OEQ5" s="106"/>
      <c r="OER5" s="106"/>
      <c r="OES5" s="106"/>
      <c r="OET5" s="106"/>
      <c r="OEU5" s="106"/>
      <c r="OEV5" s="106"/>
      <c r="OEW5" s="106"/>
      <c r="OEX5" s="106"/>
      <c r="OEY5" s="106"/>
      <c r="OEZ5" s="106"/>
      <c r="OFA5" s="106"/>
      <c r="OFB5" s="106"/>
      <c r="OFC5" s="106"/>
      <c r="OFD5" s="106"/>
      <c r="OFE5" s="106"/>
      <c r="OFF5" s="106"/>
      <c r="OFG5" s="106"/>
      <c r="OFH5" s="106"/>
      <c r="OFI5" s="106"/>
      <c r="OFJ5" s="106"/>
      <c r="OFK5" s="106"/>
      <c r="OFL5" s="106"/>
      <c r="OFM5" s="106"/>
      <c r="OFN5" s="106"/>
      <c r="OFO5" s="106"/>
      <c r="OFP5" s="106"/>
      <c r="OFQ5" s="106"/>
      <c r="OFR5" s="106"/>
      <c r="OFS5" s="106"/>
      <c r="OFT5" s="106"/>
      <c r="OFU5" s="106"/>
      <c r="OFV5" s="106"/>
      <c r="OFW5" s="106"/>
      <c r="OFX5" s="106"/>
      <c r="OFY5" s="106"/>
      <c r="OFZ5" s="106"/>
      <c r="OGA5" s="106"/>
      <c r="OGB5" s="106"/>
      <c r="OGC5" s="106"/>
      <c r="OGD5" s="106"/>
      <c r="OGE5" s="106"/>
      <c r="OGF5" s="106"/>
      <c r="OGG5" s="106"/>
      <c r="OGH5" s="106"/>
      <c r="OGI5" s="106"/>
      <c r="OGJ5" s="106"/>
      <c r="OGK5" s="106"/>
      <c r="OGL5" s="106"/>
      <c r="OGM5" s="106"/>
      <c r="OGN5" s="106"/>
      <c r="OGO5" s="106"/>
      <c r="OGP5" s="106"/>
      <c r="OGQ5" s="106"/>
      <c r="OGR5" s="106"/>
      <c r="OGS5" s="106"/>
      <c r="OGT5" s="106"/>
      <c r="OGU5" s="106"/>
      <c r="OGV5" s="106"/>
      <c r="OGW5" s="106"/>
      <c r="OGX5" s="106"/>
      <c r="OGY5" s="106"/>
      <c r="OGZ5" s="106"/>
      <c r="OHA5" s="106"/>
      <c r="OHB5" s="106"/>
      <c r="OHC5" s="106"/>
      <c r="OHD5" s="106"/>
      <c r="OHE5" s="106"/>
      <c r="OHF5" s="106"/>
      <c r="OHG5" s="106"/>
      <c r="OHH5" s="106"/>
      <c r="OHI5" s="106"/>
      <c r="OHJ5" s="106"/>
      <c r="OHK5" s="106"/>
      <c r="OHL5" s="106"/>
      <c r="OHM5" s="106"/>
      <c r="OHN5" s="106"/>
      <c r="OHO5" s="106"/>
      <c r="OHP5" s="106"/>
      <c r="OHQ5" s="106"/>
      <c r="OHR5" s="106"/>
      <c r="OHS5" s="106"/>
      <c r="OHT5" s="106"/>
      <c r="OHU5" s="106"/>
      <c r="OHV5" s="106"/>
      <c r="OHW5" s="106"/>
      <c r="OHX5" s="106"/>
      <c r="OHY5" s="106"/>
      <c r="OHZ5" s="106"/>
      <c r="OIA5" s="106"/>
      <c r="OIB5" s="106"/>
      <c r="OIC5" s="106"/>
      <c r="OID5" s="106"/>
      <c r="OIE5" s="106"/>
      <c r="OIF5" s="106"/>
      <c r="OIG5" s="106"/>
      <c r="OIH5" s="106"/>
      <c r="OII5" s="106"/>
      <c r="OIJ5" s="106"/>
      <c r="OIK5" s="106"/>
      <c r="OIL5" s="106"/>
      <c r="OIM5" s="106"/>
      <c r="OIN5" s="106"/>
      <c r="OIO5" s="106"/>
      <c r="OIP5" s="106"/>
      <c r="OIQ5" s="106"/>
      <c r="OIR5" s="106"/>
      <c r="OIS5" s="106"/>
      <c r="OIT5" s="106"/>
      <c r="OIU5" s="106"/>
      <c r="OIV5" s="106"/>
      <c r="OIW5" s="106"/>
      <c r="OIX5" s="106"/>
      <c r="OIY5" s="106"/>
      <c r="OIZ5" s="106"/>
      <c r="OJA5" s="106"/>
      <c r="OJB5" s="106"/>
      <c r="OJC5" s="106"/>
      <c r="OJD5" s="106"/>
      <c r="OJE5" s="106"/>
      <c r="OJF5" s="106"/>
      <c r="OJG5" s="106"/>
      <c r="OJH5" s="106"/>
      <c r="OJI5" s="106"/>
      <c r="OJJ5" s="106"/>
      <c r="OJK5" s="106"/>
      <c r="OJL5" s="106"/>
      <c r="OJM5" s="106"/>
      <c r="OJN5" s="106"/>
      <c r="OJO5" s="106"/>
      <c r="OJP5" s="106"/>
      <c r="OJQ5" s="106"/>
      <c r="OJR5" s="106"/>
      <c r="OJS5" s="106"/>
      <c r="OJT5" s="106"/>
      <c r="OJU5" s="106"/>
      <c r="OJV5" s="106"/>
      <c r="OJW5" s="106"/>
      <c r="OJX5" s="106"/>
      <c r="OJY5" s="106"/>
      <c r="OJZ5" s="106"/>
      <c r="OKA5" s="106"/>
      <c r="OKB5" s="106"/>
      <c r="OKC5" s="106"/>
      <c r="OKD5" s="106"/>
      <c r="OKE5" s="106"/>
      <c r="OKF5" s="106"/>
      <c r="OKG5" s="106"/>
      <c r="OKH5" s="106"/>
      <c r="OKI5" s="106"/>
      <c r="OKJ5" s="106"/>
      <c r="OKK5" s="106"/>
      <c r="OKL5" s="106"/>
      <c r="OKM5" s="106"/>
      <c r="OKN5" s="106"/>
      <c r="OKO5" s="106"/>
      <c r="OKP5" s="106"/>
      <c r="OKQ5" s="106"/>
      <c r="OKR5" s="106"/>
      <c r="OKS5" s="106"/>
      <c r="OKT5" s="106"/>
      <c r="OKU5" s="106"/>
      <c r="OKV5" s="106"/>
      <c r="OKW5" s="106"/>
      <c r="OKX5" s="106"/>
      <c r="OKY5" s="106"/>
      <c r="OKZ5" s="106"/>
      <c r="OLA5" s="106"/>
      <c r="OLB5" s="106"/>
      <c r="OLC5" s="106"/>
      <c r="OLD5" s="106"/>
      <c r="OLE5" s="106"/>
      <c r="OLF5" s="106"/>
      <c r="OLG5" s="106"/>
      <c r="OLH5" s="106"/>
      <c r="OLI5" s="106"/>
      <c r="OLJ5" s="106"/>
      <c r="OLK5" s="106"/>
      <c r="OLL5" s="106"/>
      <c r="OLM5" s="106"/>
      <c r="OLN5" s="106"/>
      <c r="OLO5" s="106"/>
      <c r="OLP5" s="106"/>
      <c r="OLQ5" s="106"/>
      <c r="OLR5" s="106"/>
      <c r="OLS5" s="106"/>
      <c r="OLT5" s="106"/>
      <c r="OLU5" s="106"/>
      <c r="OLV5" s="106"/>
      <c r="OLW5" s="106"/>
      <c r="OLX5" s="106"/>
      <c r="OLY5" s="106"/>
      <c r="OLZ5" s="106"/>
      <c r="OMA5" s="106"/>
      <c r="OMB5" s="106"/>
      <c r="OMC5" s="106"/>
      <c r="OMD5" s="106"/>
      <c r="OME5" s="106"/>
      <c r="OMF5" s="106"/>
      <c r="OMG5" s="106"/>
      <c r="OMH5" s="106"/>
      <c r="OMI5" s="106"/>
      <c r="OMJ5" s="106"/>
      <c r="OMK5" s="106"/>
      <c r="OML5" s="106"/>
      <c r="OMM5" s="106"/>
      <c r="OMN5" s="106"/>
      <c r="OMO5" s="106"/>
      <c r="OMP5" s="106"/>
      <c r="OMQ5" s="106"/>
      <c r="OMR5" s="106"/>
      <c r="OMS5" s="106"/>
      <c r="OMT5" s="106"/>
      <c r="OMU5" s="106"/>
      <c r="OMV5" s="106"/>
      <c r="OMW5" s="106"/>
      <c r="OMX5" s="106"/>
      <c r="OMY5" s="106"/>
      <c r="OMZ5" s="106"/>
      <c r="ONA5" s="106"/>
      <c r="ONB5" s="106"/>
      <c r="ONC5" s="106"/>
      <c r="OND5" s="106"/>
      <c r="ONE5" s="106"/>
      <c r="ONF5" s="106"/>
      <c r="ONG5" s="106"/>
      <c r="ONH5" s="106"/>
      <c r="ONI5" s="106"/>
      <c r="ONJ5" s="106"/>
      <c r="ONK5" s="106"/>
      <c r="ONL5" s="106"/>
      <c r="ONM5" s="106"/>
      <c r="ONN5" s="106"/>
      <c r="ONO5" s="106"/>
      <c r="ONP5" s="106"/>
      <c r="ONQ5" s="106"/>
      <c r="ONR5" s="106"/>
      <c r="ONS5" s="106"/>
      <c r="ONT5" s="106"/>
      <c r="ONU5" s="106"/>
      <c r="ONV5" s="106"/>
      <c r="ONW5" s="106"/>
      <c r="ONX5" s="106"/>
      <c r="ONY5" s="106"/>
      <c r="ONZ5" s="106"/>
      <c r="OOA5" s="106"/>
      <c r="OOB5" s="106"/>
      <c r="OOC5" s="106"/>
      <c r="OOD5" s="106"/>
      <c r="OOE5" s="106"/>
      <c r="OOF5" s="106"/>
      <c r="OOG5" s="106"/>
      <c r="OOH5" s="106"/>
      <c r="OOI5" s="106"/>
      <c r="OOJ5" s="106"/>
      <c r="OOK5" s="106"/>
      <c r="OOL5" s="106"/>
      <c r="OOM5" s="106"/>
      <c r="OON5" s="106"/>
      <c r="OOO5" s="106"/>
      <c r="OOP5" s="106"/>
      <c r="OOQ5" s="106"/>
      <c r="OOR5" s="106"/>
      <c r="OOS5" s="106"/>
      <c r="OOT5" s="106"/>
      <c r="OOU5" s="106"/>
      <c r="OOV5" s="106"/>
      <c r="OOW5" s="106"/>
      <c r="OOX5" s="106"/>
      <c r="OOY5" s="106"/>
      <c r="OOZ5" s="106"/>
      <c r="OPA5" s="106"/>
      <c r="OPB5" s="106"/>
      <c r="OPC5" s="106"/>
      <c r="OPD5" s="106"/>
      <c r="OPE5" s="106"/>
      <c r="OPF5" s="106"/>
      <c r="OPG5" s="106"/>
      <c r="OPH5" s="106"/>
      <c r="OPI5" s="106"/>
      <c r="OPJ5" s="106"/>
      <c r="OPK5" s="106"/>
      <c r="OPL5" s="106"/>
      <c r="OPM5" s="106"/>
      <c r="OPN5" s="106"/>
      <c r="OPO5" s="106"/>
      <c r="OPP5" s="106"/>
      <c r="OPQ5" s="106"/>
      <c r="OPR5" s="106"/>
      <c r="OPS5" s="106"/>
      <c r="OPT5" s="106"/>
      <c r="OPU5" s="106"/>
      <c r="OPV5" s="106"/>
      <c r="OPW5" s="106"/>
      <c r="OPX5" s="106"/>
      <c r="OPY5" s="106"/>
      <c r="OPZ5" s="106"/>
      <c r="OQA5" s="106"/>
      <c r="OQB5" s="106"/>
      <c r="OQC5" s="106"/>
      <c r="OQD5" s="106"/>
      <c r="OQE5" s="106"/>
      <c r="OQF5" s="106"/>
      <c r="OQG5" s="106"/>
      <c r="OQH5" s="106"/>
      <c r="OQI5" s="106"/>
      <c r="OQJ5" s="106"/>
      <c r="OQK5" s="106"/>
      <c r="OQL5" s="106"/>
      <c r="OQM5" s="106"/>
      <c r="OQN5" s="106"/>
      <c r="OQO5" s="106"/>
      <c r="OQP5" s="106"/>
      <c r="OQQ5" s="106"/>
      <c r="OQR5" s="106"/>
      <c r="OQS5" s="106"/>
      <c r="OQT5" s="106"/>
      <c r="OQU5" s="106"/>
      <c r="OQV5" s="106"/>
      <c r="OQW5" s="106"/>
      <c r="OQX5" s="106"/>
      <c r="OQY5" s="106"/>
      <c r="OQZ5" s="106"/>
      <c r="ORA5" s="106"/>
      <c r="ORB5" s="106"/>
      <c r="ORC5" s="106"/>
      <c r="ORD5" s="106"/>
      <c r="ORE5" s="106"/>
      <c r="ORF5" s="106"/>
      <c r="ORG5" s="106"/>
      <c r="ORH5" s="106"/>
      <c r="ORI5" s="106"/>
      <c r="ORJ5" s="106"/>
      <c r="ORK5" s="106"/>
      <c r="ORL5" s="106"/>
      <c r="ORM5" s="106"/>
      <c r="ORN5" s="106"/>
      <c r="ORO5" s="106"/>
      <c r="ORP5" s="106"/>
      <c r="ORQ5" s="106"/>
      <c r="ORR5" s="106"/>
      <c r="ORS5" s="106"/>
      <c r="ORT5" s="106"/>
      <c r="ORU5" s="106"/>
      <c r="ORV5" s="106"/>
      <c r="ORW5" s="106"/>
      <c r="ORX5" s="106"/>
      <c r="ORY5" s="106"/>
      <c r="ORZ5" s="106"/>
      <c r="OSA5" s="106"/>
      <c r="OSB5" s="106"/>
      <c r="OSC5" s="106"/>
      <c r="OSD5" s="106"/>
      <c r="OSE5" s="106"/>
      <c r="OSF5" s="106"/>
      <c r="OSG5" s="106"/>
      <c r="OSH5" s="106"/>
      <c r="OSI5" s="106"/>
      <c r="OSJ5" s="106"/>
      <c r="OSK5" s="106"/>
      <c r="OSL5" s="106"/>
      <c r="OSM5" s="106"/>
      <c r="OSN5" s="106"/>
      <c r="OSO5" s="106"/>
      <c r="OSP5" s="106"/>
      <c r="OSQ5" s="106"/>
      <c r="OSR5" s="106"/>
      <c r="OSS5" s="106"/>
      <c r="OST5" s="106"/>
      <c r="OSU5" s="106"/>
      <c r="OSV5" s="106"/>
      <c r="OSW5" s="106"/>
      <c r="OSX5" s="106"/>
      <c r="OSY5" s="106"/>
      <c r="OSZ5" s="106"/>
      <c r="OTA5" s="106"/>
      <c r="OTB5" s="106"/>
      <c r="OTC5" s="106"/>
      <c r="OTD5" s="106"/>
      <c r="OTE5" s="106"/>
      <c r="OTF5" s="106"/>
      <c r="OTG5" s="106"/>
      <c r="OTH5" s="106"/>
      <c r="OTI5" s="106"/>
      <c r="OTJ5" s="106"/>
      <c r="OTK5" s="106"/>
      <c r="OTL5" s="106"/>
      <c r="OTM5" s="106"/>
      <c r="OTN5" s="106"/>
      <c r="OTO5" s="106"/>
      <c r="OTP5" s="106"/>
      <c r="OTQ5" s="106"/>
      <c r="OTR5" s="106"/>
      <c r="OTS5" s="106"/>
      <c r="OTT5" s="106"/>
      <c r="OTU5" s="106"/>
      <c r="OTV5" s="106"/>
      <c r="OTW5" s="106"/>
      <c r="OTX5" s="106"/>
      <c r="OTY5" s="106"/>
      <c r="OTZ5" s="106"/>
      <c r="OUA5" s="106"/>
      <c r="OUB5" s="106"/>
      <c r="OUC5" s="106"/>
      <c r="OUD5" s="106"/>
      <c r="OUE5" s="106"/>
      <c r="OUF5" s="106"/>
      <c r="OUG5" s="106"/>
      <c r="OUH5" s="106"/>
      <c r="OUI5" s="106"/>
      <c r="OUJ5" s="106"/>
      <c r="OUK5" s="106"/>
      <c r="OUL5" s="106"/>
      <c r="OUM5" s="106"/>
      <c r="OUN5" s="106"/>
      <c r="OUO5" s="106"/>
      <c r="OUP5" s="106"/>
      <c r="OUQ5" s="106"/>
      <c r="OUR5" s="106"/>
      <c r="OUS5" s="106"/>
      <c r="OUT5" s="106"/>
      <c r="OUU5" s="106"/>
      <c r="OUV5" s="106"/>
      <c r="OUW5" s="106"/>
      <c r="OUX5" s="106"/>
      <c r="OUY5" s="106"/>
      <c r="OUZ5" s="106"/>
      <c r="OVA5" s="106"/>
      <c r="OVB5" s="106"/>
      <c r="OVC5" s="106"/>
      <c r="OVD5" s="106"/>
      <c r="OVE5" s="106"/>
      <c r="OVF5" s="106"/>
      <c r="OVG5" s="106"/>
      <c r="OVH5" s="106"/>
      <c r="OVI5" s="106"/>
      <c r="OVJ5" s="106"/>
      <c r="OVK5" s="106"/>
      <c r="OVL5" s="106"/>
      <c r="OVM5" s="106"/>
      <c r="OVN5" s="106"/>
      <c r="OVO5" s="106"/>
      <c r="OVP5" s="106"/>
      <c r="OVQ5" s="106"/>
      <c r="OVR5" s="106"/>
      <c r="OVS5" s="106"/>
      <c r="OVT5" s="106"/>
      <c r="OVU5" s="106"/>
      <c r="OVV5" s="106"/>
      <c r="OVW5" s="106"/>
      <c r="OVX5" s="106"/>
      <c r="OVY5" s="106"/>
      <c r="OVZ5" s="106"/>
      <c r="OWA5" s="106"/>
      <c r="OWB5" s="106"/>
      <c r="OWC5" s="106"/>
      <c r="OWD5" s="106"/>
      <c r="OWE5" s="106"/>
      <c r="OWF5" s="106"/>
      <c r="OWG5" s="106"/>
      <c r="OWH5" s="106"/>
      <c r="OWI5" s="106"/>
      <c r="OWJ5" s="106"/>
      <c r="OWK5" s="106"/>
      <c r="OWL5" s="106"/>
      <c r="OWM5" s="106"/>
      <c r="OWN5" s="106"/>
      <c r="OWO5" s="106"/>
      <c r="OWP5" s="106"/>
      <c r="OWQ5" s="106"/>
      <c r="OWR5" s="106"/>
      <c r="OWS5" s="106"/>
      <c r="OWT5" s="106"/>
      <c r="OWU5" s="106"/>
      <c r="OWV5" s="106"/>
      <c r="OWW5" s="106"/>
      <c r="OWX5" s="106"/>
      <c r="OWY5" s="106"/>
      <c r="OWZ5" s="106"/>
      <c r="OXA5" s="106"/>
      <c r="OXB5" s="106"/>
      <c r="OXC5" s="106"/>
      <c r="OXD5" s="106"/>
      <c r="OXE5" s="106"/>
      <c r="OXF5" s="106"/>
      <c r="OXG5" s="106"/>
      <c r="OXH5" s="106"/>
      <c r="OXI5" s="106"/>
      <c r="OXJ5" s="106"/>
      <c r="OXK5" s="106"/>
      <c r="OXL5" s="106"/>
      <c r="OXM5" s="106"/>
      <c r="OXN5" s="106"/>
      <c r="OXO5" s="106"/>
      <c r="OXP5" s="106"/>
      <c r="OXQ5" s="106"/>
      <c r="OXR5" s="106"/>
      <c r="OXS5" s="106"/>
      <c r="OXT5" s="106"/>
      <c r="OXU5" s="106"/>
      <c r="OXV5" s="106"/>
      <c r="OXW5" s="106"/>
      <c r="OXX5" s="106"/>
      <c r="OXY5" s="106"/>
      <c r="OXZ5" s="106"/>
      <c r="OYA5" s="106"/>
      <c r="OYB5" s="106"/>
      <c r="OYC5" s="106"/>
      <c r="OYD5" s="106"/>
      <c r="OYE5" s="106"/>
      <c r="OYF5" s="106"/>
      <c r="OYG5" s="106"/>
      <c r="OYH5" s="106"/>
      <c r="OYI5" s="106"/>
      <c r="OYJ5" s="106"/>
      <c r="OYK5" s="106"/>
      <c r="OYL5" s="106"/>
      <c r="OYM5" s="106"/>
      <c r="OYN5" s="106"/>
      <c r="OYO5" s="106"/>
      <c r="OYP5" s="106"/>
      <c r="OYQ5" s="106"/>
      <c r="OYR5" s="106"/>
      <c r="OYS5" s="106"/>
      <c r="OYT5" s="106"/>
      <c r="OYU5" s="106"/>
      <c r="OYV5" s="106"/>
      <c r="OYW5" s="106"/>
      <c r="OYX5" s="106"/>
      <c r="OYY5" s="106"/>
      <c r="OYZ5" s="106"/>
      <c r="OZA5" s="106"/>
      <c r="OZB5" s="106"/>
      <c r="OZC5" s="106"/>
      <c r="OZD5" s="106"/>
      <c r="OZE5" s="106"/>
      <c r="OZF5" s="106"/>
      <c r="OZG5" s="106"/>
      <c r="OZH5" s="106"/>
      <c r="OZI5" s="106"/>
      <c r="OZJ5" s="106"/>
      <c r="OZK5" s="106"/>
      <c r="OZL5" s="106"/>
      <c r="OZM5" s="106"/>
      <c r="OZN5" s="106"/>
      <c r="OZO5" s="106"/>
      <c r="OZP5" s="106"/>
      <c r="OZQ5" s="106"/>
      <c r="OZR5" s="106"/>
      <c r="OZS5" s="106"/>
      <c r="OZT5" s="106"/>
      <c r="OZU5" s="106"/>
      <c r="OZV5" s="106"/>
      <c r="OZW5" s="106"/>
      <c r="OZX5" s="106"/>
      <c r="OZY5" s="106"/>
      <c r="OZZ5" s="106"/>
      <c r="PAA5" s="106"/>
      <c r="PAB5" s="106"/>
      <c r="PAC5" s="106"/>
      <c r="PAD5" s="106"/>
      <c r="PAE5" s="106"/>
      <c r="PAF5" s="106"/>
      <c r="PAG5" s="106"/>
      <c r="PAH5" s="106"/>
      <c r="PAI5" s="106"/>
      <c r="PAJ5" s="106"/>
      <c r="PAK5" s="106"/>
      <c r="PAL5" s="106"/>
      <c r="PAM5" s="106"/>
      <c r="PAN5" s="106"/>
      <c r="PAO5" s="106"/>
      <c r="PAP5" s="106"/>
      <c r="PAQ5" s="106"/>
      <c r="PAR5" s="106"/>
      <c r="PAS5" s="106"/>
      <c r="PAT5" s="106"/>
      <c r="PAU5" s="106"/>
      <c r="PAV5" s="106"/>
      <c r="PAW5" s="106"/>
      <c r="PAX5" s="106"/>
      <c r="PAY5" s="106"/>
      <c r="PAZ5" s="106"/>
      <c r="PBA5" s="106"/>
      <c r="PBB5" s="106"/>
      <c r="PBC5" s="106"/>
      <c r="PBD5" s="106"/>
      <c r="PBE5" s="106"/>
      <c r="PBF5" s="106"/>
      <c r="PBG5" s="106"/>
      <c r="PBH5" s="106"/>
      <c r="PBI5" s="106"/>
      <c r="PBJ5" s="106"/>
      <c r="PBK5" s="106"/>
      <c r="PBL5" s="106"/>
      <c r="PBM5" s="106"/>
      <c r="PBN5" s="106"/>
      <c r="PBO5" s="106"/>
      <c r="PBP5" s="106"/>
      <c r="PBQ5" s="106"/>
      <c r="PBR5" s="106"/>
      <c r="PBS5" s="106"/>
      <c r="PBT5" s="106"/>
      <c r="PBU5" s="106"/>
      <c r="PBV5" s="106"/>
      <c r="PBW5" s="106"/>
      <c r="PBX5" s="106"/>
      <c r="PBY5" s="106"/>
      <c r="PBZ5" s="106"/>
      <c r="PCA5" s="106"/>
      <c r="PCB5" s="106"/>
      <c r="PCC5" s="106"/>
      <c r="PCD5" s="106"/>
      <c r="PCE5" s="106"/>
      <c r="PCF5" s="106"/>
      <c r="PCG5" s="106"/>
      <c r="PCH5" s="106"/>
      <c r="PCI5" s="106"/>
      <c r="PCJ5" s="106"/>
      <c r="PCK5" s="106"/>
      <c r="PCL5" s="106"/>
      <c r="PCM5" s="106"/>
      <c r="PCN5" s="106"/>
      <c r="PCO5" s="106"/>
      <c r="PCP5" s="106"/>
      <c r="PCQ5" s="106"/>
      <c r="PCR5" s="106"/>
      <c r="PCS5" s="106"/>
      <c r="PCT5" s="106"/>
      <c r="PCU5" s="106"/>
      <c r="PCV5" s="106"/>
      <c r="PCW5" s="106"/>
      <c r="PCX5" s="106"/>
      <c r="PCY5" s="106"/>
      <c r="PCZ5" s="106"/>
      <c r="PDA5" s="106"/>
      <c r="PDB5" s="106"/>
      <c r="PDC5" s="106"/>
      <c r="PDD5" s="106"/>
      <c r="PDE5" s="106"/>
      <c r="PDF5" s="106"/>
      <c r="PDG5" s="106"/>
      <c r="PDH5" s="106"/>
      <c r="PDI5" s="106"/>
      <c r="PDJ5" s="106"/>
      <c r="PDK5" s="106"/>
      <c r="PDL5" s="106"/>
      <c r="PDM5" s="106"/>
      <c r="PDN5" s="106"/>
      <c r="PDO5" s="106"/>
      <c r="PDP5" s="106"/>
      <c r="PDQ5" s="106"/>
      <c r="PDR5" s="106"/>
      <c r="PDS5" s="106"/>
      <c r="PDT5" s="106"/>
      <c r="PDU5" s="106"/>
      <c r="PDV5" s="106"/>
      <c r="PDW5" s="106"/>
      <c r="PDX5" s="106"/>
      <c r="PDY5" s="106"/>
      <c r="PDZ5" s="106"/>
      <c r="PEA5" s="106"/>
      <c r="PEB5" s="106"/>
      <c r="PEC5" s="106"/>
      <c r="PED5" s="106"/>
      <c r="PEE5" s="106"/>
      <c r="PEF5" s="106"/>
      <c r="PEG5" s="106"/>
      <c r="PEH5" s="106"/>
      <c r="PEI5" s="106"/>
      <c r="PEJ5" s="106"/>
      <c r="PEK5" s="106"/>
      <c r="PEL5" s="106"/>
      <c r="PEM5" s="106"/>
      <c r="PEN5" s="106"/>
      <c r="PEO5" s="106"/>
      <c r="PEP5" s="106"/>
      <c r="PEQ5" s="106"/>
      <c r="PER5" s="106"/>
      <c r="PES5" s="106"/>
      <c r="PET5" s="106"/>
      <c r="PEU5" s="106"/>
      <c r="PEV5" s="106"/>
      <c r="PEW5" s="106"/>
      <c r="PEX5" s="106"/>
      <c r="PEY5" s="106"/>
      <c r="PEZ5" s="106"/>
      <c r="PFA5" s="106"/>
      <c r="PFB5" s="106"/>
      <c r="PFC5" s="106"/>
      <c r="PFD5" s="106"/>
      <c r="PFE5" s="106"/>
      <c r="PFF5" s="106"/>
      <c r="PFG5" s="106"/>
      <c r="PFH5" s="106"/>
      <c r="PFI5" s="106"/>
      <c r="PFJ5" s="106"/>
      <c r="PFK5" s="106"/>
      <c r="PFL5" s="106"/>
      <c r="PFM5" s="106"/>
      <c r="PFN5" s="106"/>
      <c r="PFO5" s="106"/>
      <c r="PFP5" s="106"/>
      <c r="PFQ5" s="106"/>
      <c r="PFR5" s="106"/>
      <c r="PFS5" s="106"/>
      <c r="PFT5" s="106"/>
      <c r="PFU5" s="106"/>
      <c r="PFV5" s="106"/>
      <c r="PFW5" s="106"/>
      <c r="PFX5" s="106"/>
      <c r="PFY5" s="106"/>
      <c r="PFZ5" s="106"/>
      <c r="PGA5" s="106"/>
      <c r="PGB5" s="106"/>
      <c r="PGC5" s="106"/>
      <c r="PGD5" s="106"/>
      <c r="PGE5" s="106"/>
      <c r="PGF5" s="106"/>
      <c r="PGG5" s="106"/>
      <c r="PGH5" s="106"/>
      <c r="PGI5" s="106"/>
      <c r="PGJ5" s="106"/>
      <c r="PGK5" s="106"/>
      <c r="PGL5" s="106"/>
      <c r="PGM5" s="106"/>
      <c r="PGN5" s="106"/>
      <c r="PGO5" s="106"/>
      <c r="PGP5" s="106"/>
      <c r="PGQ5" s="106"/>
      <c r="PGR5" s="106"/>
      <c r="PGS5" s="106"/>
      <c r="PGT5" s="106"/>
      <c r="PGU5" s="106"/>
      <c r="PGV5" s="106"/>
      <c r="PGW5" s="106"/>
      <c r="PGX5" s="106"/>
      <c r="PGY5" s="106"/>
      <c r="PGZ5" s="106"/>
      <c r="PHA5" s="106"/>
      <c r="PHB5" s="106"/>
      <c r="PHC5" s="106"/>
      <c r="PHD5" s="106"/>
      <c r="PHE5" s="106"/>
      <c r="PHF5" s="106"/>
      <c r="PHG5" s="106"/>
      <c r="PHH5" s="106"/>
      <c r="PHI5" s="106"/>
      <c r="PHJ5" s="106"/>
      <c r="PHK5" s="106"/>
      <c r="PHL5" s="106"/>
      <c r="PHM5" s="106"/>
      <c r="PHN5" s="106"/>
      <c r="PHO5" s="106"/>
      <c r="PHP5" s="106"/>
      <c r="PHQ5" s="106"/>
      <c r="PHR5" s="106"/>
      <c r="PHS5" s="106"/>
      <c r="PHT5" s="106"/>
      <c r="PHU5" s="106"/>
      <c r="PHV5" s="106"/>
      <c r="PHW5" s="106"/>
      <c r="PHX5" s="106"/>
      <c r="PHY5" s="106"/>
      <c r="PHZ5" s="106"/>
      <c r="PIA5" s="106"/>
      <c r="PIB5" s="106"/>
      <c r="PIC5" s="106"/>
      <c r="PID5" s="106"/>
      <c r="PIE5" s="106"/>
      <c r="PIF5" s="106"/>
      <c r="PIG5" s="106"/>
      <c r="PIH5" s="106"/>
      <c r="PII5" s="106"/>
      <c r="PIJ5" s="106"/>
      <c r="PIK5" s="106"/>
      <c r="PIL5" s="106"/>
      <c r="PIM5" s="106"/>
      <c r="PIN5" s="106"/>
      <c r="PIO5" s="106"/>
      <c r="PIP5" s="106"/>
      <c r="PIQ5" s="106"/>
      <c r="PIR5" s="106"/>
      <c r="PIS5" s="106"/>
      <c r="PIT5" s="106"/>
      <c r="PIU5" s="106"/>
      <c r="PIV5" s="106"/>
      <c r="PIW5" s="106"/>
      <c r="PIX5" s="106"/>
      <c r="PIY5" s="106"/>
      <c r="PIZ5" s="106"/>
      <c r="PJA5" s="106"/>
      <c r="PJB5" s="106"/>
      <c r="PJC5" s="106"/>
      <c r="PJD5" s="106"/>
      <c r="PJE5" s="106"/>
      <c r="PJF5" s="106"/>
      <c r="PJG5" s="106"/>
      <c r="PJH5" s="106"/>
      <c r="PJI5" s="106"/>
      <c r="PJJ5" s="106"/>
      <c r="PJK5" s="106"/>
      <c r="PJL5" s="106"/>
      <c r="PJM5" s="106"/>
      <c r="PJN5" s="106"/>
      <c r="PJO5" s="106"/>
      <c r="PJP5" s="106"/>
      <c r="PJQ5" s="106"/>
      <c r="PJR5" s="106"/>
      <c r="PJS5" s="106"/>
      <c r="PJT5" s="106"/>
      <c r="PJU5" s="106"/>
      <c r="PJV5" s="106"/>
      <c r="PJW5" s="106"/>
      <c r="PJX5" s="106"/>
      <c r="PJY5" s="106"/>
      <c r="PJZ5" s="106"/>
      <c r="PKA5" s="106"/>
      <c r="PKB5" s="106"/>
      <c r="PKC5" s="106"/>
      <c r="PKD5" s="106"/>
      <c r="PKE5" s="106"/>
      <c r="PKF5" s="106"/>
      <c r="PKG5" s="106"/>
      <c r="PKH5" s="106"/>
      <c r="PKI5" s="106"/>
      <c r="PKJ5" s="106"/>
      <c r="PKK5" s="106"/>
      <c r="PKL5" s="106"/>
      <c r="PKM5" s="106"/>
      <c r="PKN5" s="106"/>
      <c r="PKO5" s="106"/>
      <c r="PKP5" s="106"/>
      <c r="PKQ5" s="106"/>
      <c r="PKR5" s="106"/>
      <c r="PKS5" s="106"/>
      <c r="PKT5" s="106"/>
      <c r="PKU5" s="106"/>
      <c r="PKV5" s="106"/>
      <c r="PKW5" s="106"/>
      <c r="PKX5" s="106"/>
      <c r="PKY5" s="106"/>
      <c r="PKZ5" s="106"/>
      <c r="PLA5" s="106"/>
      <c r="PLB5" s="106"/>
      <c r="PLC5" s="106"/>
      <c r="PLD5" s="106"/>
      <c r="PLE5" s="106"/>
      <c r="PLF5" s="106"/>
      <c r="PLG5" s="106"/>
      <c r="PLH5" s="106"/>
      <c r="PLI5" s="106"/>
      <c r="PLJ5" s="106"/>
      <c r="PLK5" s="106"/>
      <c r="PLL5" s="106"/>
      <c r="PLM5" s="106"/>
      <c r="PLN5" s="106"/>
      <c r="PLO5" s="106"/>
      <c r="PLP5" s="106"/>
      <c r="PLQ5" s="106"/>
      <c r="PLR5" s="106"/>
      <c r="PLS5" s="106"/>
      <c r="PLT5" s="106"/>
      <c r="PLU5" s="106"/>
      <c r="PLV5" s="106"/>
      <c r="PLW5" s="106"/>
      <c r="PLX5" s="106"/>
      <c r="PLY5" s="106"/>
      <c r="PLZ5" s="106"/>
      <c r="PMA5" s="106"/>
      <c r="PMB5" s="106"/>
      <c r="PMC5" s="106"/>
      <c r="PMD5" s="106"/>
      <c r="PME5" s="106"/>
      <c r="PMF5" s="106"/>
      <c r="PMG5" s="106"/>
      <c r="PMH5" s="106"/>
      <c r="PMI5" s="106"/>
      <c r="PMJ5" s="106"/>
      <c r="PMK5" s="106"/>
      <c r="PML5" s="106"/>
      <c r="PMM5" s="106"/>
      <c r="PMN5" s="106"/>
      <c r="PMO5" s="106"/>
      <c r="PMP5" s="106"/>
      <c r="PMQ5" s="106"/>
      <c r="PMR5" s="106"/>
      <c r="PMS5" s="106"/>
      <c r="PMT5" s="106"/>
      <c r="PMU5" s="106"/>
      <c r="PMV5" s="106"/>
      <c r="PMW5" s="106"/>
      <c r="PMX5" s="106"/>
      <c r="PMY5" s="106"/>
      <c r="PMZ5" s="106"/>
      <c r="PNA5" s="106"/>
      <c r="PNB5" s="106"/>
      <c r="PNC5" s="106"/>
      <c r="PND5" s="106"/>
      <c r="PNE5" s="106"/>
      <c r="PNF5" s="106"/>
      <c r="PNG5" s="106"/>
      <c r="PNH5" s="106"/>
      <c r="PNI5" s="106"/>
      <c r="PNJ5" s="106"/>
      <c r="PNK5" s="106"/>
      <c r="PNL5" s="106"/>
      <c r="PNM5" s="106"/>
      <c r="PNN5" s="106"/>
      <c r="PNO5" s="106"/>
      <c r="PNP5" s="106"/>
      <c r="PNQ5" s="106"/>
      <c r="PNR5" s="106"/>
      <c r="PNS5" s="106"/>
      <c r="PNT5" s="106"/>
      <c r="PNU5" s="106"/>
      <c r="PNV5" s="106"/>
      <c r="PNW5" s="106"/>
      <c r="PNX5" s="106"/>
      <c r="PNY5" s="106"/>
      <c r="PNZ5" s="106"/>
      <c r="POA5" s="106"/>
      <c r="POB5" s="106"/>
      <c r="POC5" s="106"/>
      <c r="POD5" s="106"/>
      <c r="POE5" s="106"/>
      <c r="POF5" s="106"/>
      <c r="POG5" s="106"/>
      <c r="POH5" s="106"/>
      <c r="POI5" s="106"/>
      <c r="POJ5" s="106"/>
      <c r="POK5" s="106"/>
      <c r="POL5" s="106"/>
      <c r="POM5" s="106"/>
      <c r="PON5" s="106"/>
      <c r="POO5" s="106"/>
      <c r="POP5" s="106"/>
      <c r="POQ5" s="106"/>
      <c r="POR5" s="106"/>
      <c r="POS5" s="106"/>
      <c r="POT5" s="106"/>
      <c r="POU5" s="106"/>
      <c r="POV5" s="106"/>
      <c r="POW5" s="106"/>
      <c r="POX5" s="106"/>
      <c r="POY5" s="106"/>
      <c r="POZ5" s="106"/>
      <c r="PPA5" s="106"/>
      <c r="PPB5" s="106"/>
      <c r="PPC5" s="106"/>
      <c r="PPD5" s="106"/>
      <c r="PPE5" s="106"/>
      <c r="PPF5" s="106"/>
      <c r="PPG5" s="106"/>
      <c r="PPH5" s="106"/>
      <c r="PPI5" s="106"/>
      <c r="PPJ5" s="106"/>
      <c r="PPK5" s="106"/>
      <c r="PPL5" s="106"/>
      <c r="PPM5" s="106"/>
      <c r="PPN5" s="106"/>
      <c r="PPO5" s="106"/>
      <c r="PPP5" s="106"/>
      <c r="PPQ5" s="106"/>
      <c r="PPR5" s="106"/>
      <c r="PPS5" s="106"/>
      <c r="PPT5" s="106"/>
      <c r="PPU5" s="106"/>
      <c r="PPV5" s="106"/>
      <c r="PPW5" s="106"/>
      <c r="PPX5" s="106"/>
      <c r="PPY5" s="106"/>
      <c r="PPZ5" s="106"/>
      <c r="PQA5" s="106"/>
      <c r="PQB5" s="106"/>
      <c r="PQC5" s="106"/>
      <c r="PQD5" s="106"/>
      <c r="PQE5" s="106"/>
      <c r="PQF5" s="106"/>
      <c r="PQG5" s="106"/>
      <c r="PQH5" s="106"/>
      <c r="PQI5" s="106"/>
      <c r="PQJ5" s="106"/>
      <c r="PQK5" s="106"/>
      <c r="PQL5" s="106"/>
      <c r="PQM5" s="106"/>
      <c r="PQN5" s="106"/>
      <c r="PQO5" s="106"/>
      <c r="PQP5" s="106"/>
      <c r="PQQ5" s="106"/>
      <c r="PQR5" s="106"/>
      <c r="PQS5" s="106"/>
      <c r="PQT5" s="106"/>
      <c r="PQU5" s="106"/>
      <c r="PQV5" s="106"/>
      <c r="PQW5" s="106"/>
      <c r="PQX5" s="106"/>
      <c r="PQY5" s="106"/>
      <c r="PQZ5" s="106"/>
      <c r="PRA5" s="106"/>
      <c r="PRB5" s="106"/>
      <c r="PRC5" s="106"/>
      <c r="PRD5" s="106"/>
      <c r="PRE5" s="106"/>
      <c r="PRF5" s="106"/>
      <c r="PRG5" s="106"/>
      <c r="PRH5" s="106"/>
      <c r="PRI5" s="106"/>
      <c r="PRJ5" s="106"/>
      <c r="PRK5" s="106"/>
      <c r="PRL5" s="106"/>
      <c r="PRM5" s="106"/>
      <c r="PRN5" s="106"/>
      <c r="PRO5" s="106"/>
      <c r="PRP5" s="106"/>
      <c r="PRQ5" s="106"/>
      <c r="PRR5" s="106"/>
      <c r="PRS5" s="106"/>
      <c r="PRT5" s="106"/>
      <c r="PRU5" s="106"/>
      <c r="PRV5" s="106"/>
      <c r="PRW5" s="106"/>
      <c r="PRX5" s="106"/>
      <c r="PRY5" s="106"/>
      <c r="PRZ5" s="106"/>
      <c r="PSA5" s="106"/>
      <c r="PSB5" s="106"/>
      <c r="PSC5" s="106"/>
      <c r="PSD5" s="106"/>
      <c r="PSE5" s="106"/>
      <c r="PSF5" s="106"/>
      <c r="PSG5" s="106"/>
      <c r="PSH5" s="106"/>
      <c r="PSI5" s="106"/>
      <c r="PSJ5" s="106"/>
      <c r="PSK5" s="106"/>
      <c r="PSL5" s="106"/>
      <c r="PSM5" s="106"/>
      <c r="PSN5" s="106"/>
      <c r="PSO5" s="106"/>
      <c r="PSP5" s="106"/>
      <c r="PSQ5" s="106"/>
      <c r="PSR5" s="106"/>
      <c r="PSS5" s="106"/>
      <c r="PST5" s="106"/>
      <c r="PSU5" s="106"/>
      <c r="PSV5" s="106"/>
      <c r="PSW5" s="106"/>
      <c r="PSX5" s="106"/>
      <c r="PSY5" s="106"/>
      <c r="PSZ5" s="106"/>
      <c r="PTA5" s="106"/>
      <c r="PTB5" s="106"/>
      <c r="PTC5" s="106"/>
      <c r="PTD5" s="106"/>
      <c r="PTE5" s="106"/>
      <c r="PTF5" s="106"/>
      <c r="PTG5" s="106"/>
      <c r="PTH5" s="106"/>
      <c r="PTI5" s="106"/>
      <c r="PTJ5" s="106"/>
      <c r="PTK5" s="106"/>
      <c r="PTL5" s="106"/>
      <c r="PTM5" s="106"/>
      <c r="PTN5" s="106"/>
      <c r="PTO5" s="106"/>
      <c r="PTP5" s="106"/>
      <c r="PTQ5" s="106"/>
      <c r="PTR5" s="106"/>
      <c r="PTS5" s="106"/>
      <c r="PTT5" s="106"/>
      <c r="PTU5" s="106"/>
      <c r="PTV5" s="106"/>
      <c r="PTW5" s="106"/>
      <c r="PTX5" s="106"/>
      <c r="PTY5" s="106"/>
      <c r="PTZ5" s="106"/>
      <c r="PUA5" s="106"/>
      <c r="PUB5" s="106"/>
      <c r="PUC5" s="106"/>
      <c r="PUD5" s="106"/>
      <c r="PUE5" s="106"/>
      <c r="PUF5" s="106"/>
      <c r="PUG5" s="106"/>
      <c r="PUH5" s="106"/>
      <c r="PUI5" s="106"/>
      <c r="PUJ5" s="106"/>
      <c r="PUK5" s="106"/>
      <c r="PUL5" s="106"/>
      <c r="PUM5" s="106"/>
      <c r="PUN5" s="106"/>
      <c r="PUO5" s="106"/>
      <c r="PUP5" s="106"/>
      <c r="PUQ5" s="106"/>
      <c r="PUR5" s="106"/>
      <c r="PUS5" s="106"/>
      <c r="PUT5" s="106"/>
      <c r="PUU5" s="106"/>
      <c r="PUV5" s="106"/>
      <c r="PUW5" s="106"/>
      <c r="PUX5" s="106"/>
      <c r="PUY5" s="106"/>
      <c r="PUZ5" s="106"/>
      <c r="PVA5" s="106"/>
      <c r="PVB5" s="106"/>
      <c r="PVC5" s="106"/>
      <c r="PVD5" s="106"/>
      <c r="PVE5" s="106"/>
      <c r="PVF5" s="106"/>
      <c r="PVG5" s="106"/>
      <c r="PVH5" s="106"/>
      <c r="PVI5" s="106"/>
      <c r="PVJ5" s="106"/>
      <c r="PVK5" s="106"/>
      <c r="PVL5" s="106"/>
      <c r="PVM5" s="106"/>
      <c r="PVN5" s="106"/>
      <c r="PVO5" s="106"/>
      <c r="PVP5" s="106"/>
      <c r="PVQ5" s="106"/>
      <c r="PVR5" s="106"/>
      <c r="PVS5" s="106"/>
      <c r="PVT5" s="106"/>
      <c r="PVU5" s="106"/>
      <c r="PVV5" s="106"/>
      <c r="PVW5" s="106"/>
      <c r="PVX5" s="106"/>
      <c r="PVY5" s="106"/>
      <c r="PVZ5" s="106"/>
      <c r="PWA5" s="106"/>
      <c r="PWB5" s="106"/>
      <c r="PWC5" s="106"/>
      <c r="PWD5" s="106"/>
      <c r="PWE5" s="106"/>
      <c r="PWF5" s="106"/>
      <c r="PWG5" s="106"/>
      <c r="PWH5" s="106"/>
      <c r="PWI5" s="106"/>
      <c r="PWJ5" s="106"/>
      <c r="PWK5" s="106"/>
      <c r="PWL5" s="106"/>
      <c r="PWM5" s="106"/>
      <c r="PWN5" s="106"/>
      <c r="PWO5" s="106"/>
      <c r="PWP5" s="106"/>
      <c r="PWQ5" s="106"/>
      <c r="PWR5" s="106"/>
      <c r="PWS5" s="106"/>
      <c r="PWT5" s="106"/>
      <c r="PWU5" s="106"/>
      <c r="PWV5" s="106"/>
      <c r="PWW5" s="106"/>
      <c r="PWX5" s="106"/>
      <c r="PWY5" s="106"/>
      <c r="PWZ5" s="106"/>
      <c r="PXA5" s="106"/>
      <c r="PXB5" s="106"/>
      <c r="PXC5" s="106"/>
      <c r="PXD5" s="106"/>
      <c r="PXE5" s="106"/>
      <c r="PXF5" s="106"/>
      <c r="PXG5" s="106"/>
      <c r="PXH5" s="106"/>
      <c r="PXI5" s="106"/>
      <c r="PXJ5" s="106"/>
      <c r="PXK5" s="106"/>
      <c r="PXL5" s="106"/>
      <c r="PXM5" s="106"/>
      <c r="PXN5" s="106"/>
      <c r="PXO5" s="106"/>
      <c r="PXP5" s="106"/>
      <c r="PXQ5" s="106"/>
      <c r="PXR5" s="106"/>
      <c r="PXS5" s="106"/>
      <c r="PXT5" s="106"/>
      <c r="PXU5" s="106"/>
      <c r="PXV5" s="106"/>
      <c r="PXW5" s="106"/>
      <c r="PXX5" s="106"/>
      <c r="PXY5" s="106"/>
      <c r="PXZ5" s="106"/>
      <c r="PYA5" s="106"/>
      <c r="PYB5" s="106"/>
      <c r="PYC5" s="106"/>
      <c r="PYD5" s="106"/>
      <c r="PYE5" s="106"/>
      <c r="PYF5" s="106"/>
      <c r="PYG5" s="106"/>
      <c r="PYH5" s="106"/>
      <c r="PYI5" s="106"/>
      <c r="PYJ5" s="106"/>
      <c r="PYK5" s="106"/>
      <c r="PYL5" s="106"/>
      <c r="PYM5" s="106"/>
      <c r="PYN5" s="106"/>
      <c r="PYO5" s="106"/>
      <c r="PYP5" s="106"/>
      <c r="PYQ5" s="106"/>
      <c r="PYR5" s="106"/>
      <c r="PYS5" s="106"/>
      <c r="PYT5" s="106"/>
      <c r="PYU5" s="106"/>
      <c r="PYV5" s="106"/>
      <c r="PYW5" s="106"/>
      <c r="PYX5" s="106"/>
      <c r="PYY5" s="106"/>
      <c r="PYZ5" s="106"/>
      <c r="PZA5" s="106"/>
      <c r="PZB5" s="106"/>
      <c r="PZC5" s="106"/>
      <c r="PZD5" s="106"/>
      <c r="PZE5" s="106"/>
      <c r="PZF5" s="106"/>
      <c r="PZG5" s="106"/>
      <c r="PZH5" s="106"/>
      <c r="PZI5" s="106"/>
      <c r="PZJ5" s="106"/>
      <c r="PZK5" s="106"/>
      <c r="PZL5" s="106"/>
      <c r="PZM5" s="106"/>
      <c r="PZN5" s="106"/>
      <c r="PZO5" s="106"/>
      <c r="PZP5" s="106"/>
      <c r="PZQ5" s="106"/>
      <c r="PZR5" s="106"/>
      <c r="PZS5" s="106"/>
      <c r="PZT5" s="106"/>
      <c r="PZU5" s="106"/>
      <c r="PZV5" s="106"/>
      <c r="PZW5" s="106"/>
      <c r="PZX5" s="106"/>
      <c r="PZY5" s="106"/>
      <c r="PZZ5" s="106"/>
      <c r="QAA5" s="106"/>
      <c r="QAB5" s="106"/>
      <c r="QAC5" s="106"/>
      <c r="QAD5" s="106"/>
      <c r="QAE5" s="106"/>
      <c r="QAF5" s="106"/>
      <c r="QAG5" s="106"/>
      <c r="QAH5" s="106"/>
      <c r="QAI5" s="106"/>
      <c r="QAJ5" s="106"/>
      <c r="QAK5" s="106"/>
      <c r="QAL5" s="106"/>
      <c r="QAM5" s="106"/>
      <c r="QAN5" s="106"/>
      <c r="QAO5" s="106"/>
      <c r="QAP5" s="106"/>
      <c r="QAQ5" s="106"/>
      <c r="QAR5" s="106"/>
      <c r="QAS5" s="106"/>
      <c r="QAT5" s="106"/>
      <c r="QAU5" s="106"/>
      <c r="QAV5" s="106"/>
      <c r="QAW5" s="106"/>
      <c r="QAX5" s="106"/>
      <c r="QAY5" s="106"/>
      <c r="QAZ5" s="106"/>
      <c r="QBA5" s="106"/>
      <c r="QBB5" s="106"/>
      <c r="QBC5" s="106"/>
      <c r="QBD5" s="106"/>
      <c r="QBE5" s="106"/>
      <c r="QBF5" s="106"/>
      <c r="QBG5" s="106"/>
      <c r="QBH5" s="106"/>
      <c r="QBI5" s="106"/>
      <c r="QBJ5" s="106"/>
      <c r="QBK5" s="106"/>
      <c r="QBL5" s="106"/>
      <c r="QBM5" s="106"/>
      <c r="QBN5" s="106"/>
      <c r="QBO5" s="106"/>
      <c r="QBP5" s="106"/>
      <c r="QBQ5" s="106"/>
      <c r="QBR5" s="106"/>
      <c r="QBS5" s="106"/>
      <c r="QBT5" s="106"/>
      <c r="QBU5" s="106"/>
      <c r="QBV5" s="106"/>
      <c r="QBW5" s="106"/>
      <c r="QBX5" s="106"/>
      <c r="QBY5" s="106"/>
      <c r="QBZ5" s="106"/>
      <c r="QCA5" s="106"/>
      <c r="QCB5" s="106"/>
      <c r="QCC5" s="106"/>
      <c r="QCD5" s="106"/>
      <c r="QCE5" s="106"/>
      <c r="QCF5" s="106"/>
      <c r="QCG5" s="106"/>
      <c r="QCH5" s="106"/>
      <c r="QCI5" s="106"/>
      <c r="QCJ5" s="106"/>
      <c r="QCK5" s="106"/>
      <c r="QCL5" s="106"/>
      <c r="QCM5" s="106"/>
      <c r="QCN5" s="106"/>
      <c r="QCO5" s="106"/>
      <c r="QCP5" s="106"/>
      <c r="QCQ5" s="106"/>
      <c r="QCR5" s="106"/>
      <c r="QCS5" s="106"/>
      <c r="QCT5" s="106"/>
      <c r="QCU5" s="106"/>
      <c r="QCV5" s="106"/>
      <c r="QCW5" s="106"/>
      <c r="QCX5" s="106"/>
      <c r="QCY5" s="106"/>
      <c r="QCZ5" s="106"/>
      <c r="QDA5" s="106"/>
      <c r="QDB5" s="106"/>
      <c r="QDC5" s="106"/>
      <c r="QDD5" s="106"/>
      <c r="QDE5" s="106"/>
      <c r="QDF5" s="106"/>
      <c r="QDG5" s="106"/>
      <c r="QDH5" s="106"/>
      <c r="QDI5" s="106"/>
      <c r="QDJ5" s="106"/>
      <c r="QDK5" s="106"/>
      <c r="QDL5" s="106"/>
      <c r="QDM5" s="106"/>
      <c r="QDN5" s="106"/>
      <c r="QDO5" s="106"/>
      <c r="QDP5" s="106"/>
      <c r="QDQ5" s="106"/>
      <c r="QDR5" s="106"/>
      <c r="QDS5" s="106"/>
      <c r="QDT5" s="106"/>
      <c r="QDU5" s="106"/>
      <c r="QDV5" s="106"/>
      <c r="QDW5" s="106"/>
      <c r="QDX5" s="106"/>
      <c r="QDY5" s="106"/>
      <c r="QDZ5" s="106"/>
      <c r="QEA5" s="106"/>
      <c r="QEB5" s="106"/>
      <c r="QEC5" s="106"/>
      <c r="QED5" s="106"/>
      <c r="QEE5" s="106"/>
      <c r="QEF5" s="106"/>
      <c r="QEG5" s="106"/>
      <c r="QEH5" s="106"/>
      <c r="QEI5" s="106"/>
      <c r="QEJ5" s="106"/>
      <c r="QEK5" s="106"/>
      <c r="QEL5" s="106"/>
      <c r="QEM5" s="106"/>
      <c r="QEN5" s="106"/>
      <c r="QEO5" s="106"/>
      <c r="QEP5" s="106"/>
      <c r="QEQ5" s="106"/>
      <c r="QER5" s="106"/>
      <c r="QES5" s="106"/>
      <c r="QET5" s="106"/>
      <c r="QEU5" s="106"/>
      <c r="QEV5" s="106"/>
      <c r="QEW5" s="106"/>
      <c r="QEX5" s="106"/>
      <c r="QEY5" s="106"/>
      <c r="QEZ5" s="106"/>
      <c r="QFA5" s="106"/>
      <c r="QFB5" s="106"/>
      <c r="QFC5" s="106"/>
      <c r="QFD5" s="106"/>
      <c r="QFE5" s="106"/>
      <c r="QFF5" s="106"/>
      <c r="QFG5" s="106"/>
      <c r="QFH5" s="106"/>
      <c r="QFI5" s="106"/>
      <c r="QFJ5" s="106"/>
      <c r="QFK5" s="106"/>
      <c r="QFL5" s="106"/>
      <c r="QFM5" s="106"/>
      <c r="QFN5" s="106"/>
      <c r="QFO5" s="106"/>
      <c r="QFP5" s="106"/>
      <c r="QFQ5" s="106"/>
      <c r="QFR5" s="106"/>
      <c r="QFS5" s="106"/>
      <c r="QFT5" s="106"/>
      <c r="QFU5" s="106"/>
      <c r="QFV5" s="106"/>
      <c r="QFW5" s="106"/>
      <c r="QFX5" s="106"/>
      <c r="QFY5" s="106"/>
      <c r="QFZ5" s="106"/>
      <c r="QGA5" s="106"/>
      <c r="QGB5" s="106"/>
      <c r="QGC5" s="106"/>
      <c r="QGD5" s="106"/>
      <c r="QGE5" s="106"/>
      <c r="QGF5" s="106"/>
      <c r="QGG5" s="106"/>
      <c r="QGH5" s="106"/>
      <c r="QGI5" s="106"/>
      <c r="QGJ5" s="106"/>
      <c r="QGK5" s="106"/>
      <c r="QGL5" s="106"/>
      <c r="QGM5" s="106"/>
      <c r="QGN5" s="106"/>
      <c r="QGO5" s="106"/>
      <c r="QGP5" s="106"/>
      <c r="QGQ5" s="106"/>
      <c r="QGR5" s="106"/>
      <c r="QGS5" s="106"/>
      <c r="QGT5" s="106"/>
      <c r="QGU5" s="106"/>
      <c r="QGV5" s="106"/>
      <c r="QGW5" s="106"/>
      <c r="QGX5" s="106"/>
      <c r="QGY5" s="106"/>
      <c r="QGZ5" s="106"/>
      <c r="QHA5" s="106"/>
      <c r="QHB5" s="106"/>
      <c r="QHC5" s="106"/>
      <c r="QHD5" s="106"/>
      <c r="QHE5" s="106"/>
      <c r="QHF5" s="106"/>
      <c r="QHG5" s="106"/>
      <c r="QHH5" s="106"/>
      <c r="QHI5" s="106"/>
      <c r="QHJ5" s="106"/>
      <c r="QHK5" s="106"/>
      <c r="QHL5" s="106"/>
      <c r="QHM5" s="106"/>
      <c r="QHN5" s="106"/>
      <c r="QHO5" s="106"/>
      <c r="QHP5" s="106"/>
      <c r="QHQ5" s="106"/>
      <c r="QHR5" s="106"/>
      <c r="QHS5" s="106"/>
      <c r="QHT5" s="106"/>
      <c r="QHU5" s="106"/>
      <c r="QHV5" s="106"/>
      <c r="QHW5" s="106"/>
      <c r="QHX5" s="106"/>
      <c r="QHY5" s="106"/>
      <c r="QHZ5" s="106"/>
      <c r="QIA5" s="106"/>
      <c r="QIB5" s="106"/>
      <c r="QIC5" s="106"/>
      <c r="QID5" s="106"/>
      <c r="QIE5" s="106"/>
      <c r="QIF5" s="106"/>
      <c r="QIG5" s="106"/>
      <c r="QIH5" s="106"/>
      <c r="QII5" s="106"/>
      <c r="QIJ5" s="106"/>
      <c r="QIK5" s="106"/>
      <c r="QIL5" s="106"/>
      <c r="QIM5" s="106"/>
      <c r="QIN5" s="106"/>
      <c r="QIO5" s="106"/>
      <c r="QIP5" s="106"/>
      <c r="QIQ5" s="106"/>
      <c r="QIR5" s="106"/>
      <c r="QIS5" s="106"/>
      <c r="QIT5" s="106"/>
      <c r="QIU5" s="106"/>
      <c r="QIV5" s="106"/>
      <c r="QIW5" s="106"/>
      <c r="QIX5" s="106"/>
      <c r="QIY5" s="106"/>
      <c r="QIZ5" s="106"/>
      <c r="QJA5" s="106"/>
      <c r="QJB5" s="106"/>
      <c r="QJC5" s="106"/>
      <c r="QJD5" s="106"/>
      <c r="QJE5" s="106"/>
      <c r="QJF5" s="106"/>
      <c r="QJG5" s="106"/>
      <c r="QJH5" s="106"/>
      <c r="QJI5" s="106"/>
      <c r="QJJ5" s="106"/>
      <c r="QJK5" s="106"/>
      <c r="QJL5" s="106"/>
      <c r="QJM5" s="106"/>
      <c r="QJN5" s="106"/>
      <c r="QJO5" s="106"/>
      <c r="QJP5" s="106"/>
      <c r="QJQ5" s="106"/>
      <c r="QJR5" s="106"/>
      <c r="QJS5" s="106"/>
      <c r="QJT5" s="106"/>
      <c r="QJU5" s="106"/>
      <c r="QJV5" s="106"/>
      <c r="QJW5" s="106"/>
      <c r="QJX5" s="106"/>
      <c r="QJY5" s="106"/>
      <c r="QJZ5" s="106"/>
      <c r="QKA5" s="106"/>
      <c r="QKB5" s="106"/>
      <c r="QKC5" s="106"/>
      <c r="QKD5" s="106"/>
      <c r="QKE5" s="106"/>
      <c r="QKF5" s="106"/>
      <c r="QKG5" s="106"/>
      <c r="QKH5" s="106"/>
      <c r="QKI5" s="106"/>
      <c r="QKJ5" s="106"/>
      <c r="QKK5" s="106"/>
      <c r="QKL5" s="106"/>
      <c r="QKM5" s="106"/>
      <c r="QKN5" s="106"/>
      <c r="QKO5" s="106"/>
      <c r="QKP5" s="106"/>
      <c r="QKQ5" s="106"/>
      <c r="QKR5" s="106"/>
      <c r="QKS5" s="106"/>
      <c r="QKT5" s="106"/>
      <c r="QKU5" s="106"/>
      <c r="QKV5" s="106"/>
      <c r="QKW5" s="106"/>
      <c r="QKX5" s="106"/>
      <c r="QKY5" s="106"/>
      <c r="QKZ5" s="106"/>
      <c r="QLA5" s="106"/>
      <c r="QLB5" s="106"/>
      <c r="QLC5" s="106"/>
      <c r="QLD5" s="106"/>
      <c r="QLE5" s="106"/>
      <c r="QLF5" s="106"/>
      <c r="QLG5" s="106"/>
      <c r="QLH5" s="106"/>
      <c r="QLI5" s="106"/>
      <c r="QLJ5" s="106"/>
      <c r="QLK5" s="106"/>
      <c r="QLL5" s="106"/>
      <c r="QLM5" s="106"/>
      <c r="QLN5" s="106"/>
      <c r="QLO5" s="106"/>
      <c r="QLP5" s="106"/>
      <c r="QLQ5" s="106"/>
      <c r="QLR5" s="106"/>
      <c r="QLS5" s="106"/>
      <c r="QLT5" s="106"/>
      <c r="QLU5" s="106"/>
      <c r="QLV5" s="106"/>
      <c r="QLW5" s="106"/>
      <c r="QLX5" s="106"/>
      <c r="QLY5" s="106"/>
      <c r="QLZ5" s="106"/>
      <c r="QMA5" s="106"/>
      <c r="QMB5" s="106"/>
      <c r="QMC5" s="106"/>
      <c r="QMD5" s="106"/>
      <c r="QME5" s="106"/>
      <c r="QMF5" s="106"/>
      <c r="QMG5" s="106"/>
      <c r="QMH5" s="106"/>
      <c r="QMI5" s="106"/>
      <c r="QMJ5" s="106"/>
      <c r="QMK5" s="106"/>
      <c r="QML5" s="106"/>
      <c r="QMM5" s="106"/>
      <c r="QMN5" s="106"/>
      <c r="QMO5" s="106"/>
      <c r="QMP5" s="106"/>
      <c r="QMQ5" s="106"/>
      <c r="QMR5" s="106"/>
      <c r="QMS5" s="106"/>
      <c r="QMT5" s="106"/>
      <c r="QMU5" s="106"/>
      <c r="QMV5" s="106"/>
      <c r="QMW5" s="106"/>
      <c r="QMX5" s="106"/>
      <c r="QMY5" s="106"/>
      <c r="QMZ5" s="106"/>
      <c r="QNA5" s="106"/>
      <c r="QNB5" s="106"/>
      <c r="QNC5" s="106"/>
      <c r="QND5" s="106"/>
      <c r="QNE5" s="106"/>
      <c r="QNF5" s="106"/>
      <c r="QNG5" s="106"/>
      <c r="QNH5" s="106"/>
      <c r="QNI5" s="106"/>
      <c r="QNJ5" s="106"/>
      <c r="QNK5" s="106"/>
      <c r="QNL5" s="106"/>
      <c r="QNM5" s="106"/>
      <c r="QNN5" s="106"/>
      <c r="QNO5" s="106"/>
      <c r="QNP5" s="106"/>
      <c r="QNQ5" s="106"/>
      <c r="QNR5" s="106"/>
      <c r="QNS5" s="106"/>
      <c r="QNT5" s="106"/>
      <c r="QNU5" s="106"/>
      <c r="QNV5" s="106"/>
      <c r="QNW5" s="106"/>
      <c r="QNX5" s="106"/>
      <c r="QNY5" s="106"/>
      <c r="QNZ5" s="106"/>
      <c r="QOA5" s="106"/>
      <c r="QOB5" s="106"/>
      <c r="QOC5" s="106"/>
      <c r="QOD5" s="106"/>
      <c r="QOE5" s="106"/>
      <c r="QOF5" s="106"/>
      <c r="QOG5" s="106"/>
      <c r="QOH5" s="106"/>
      <c r="QOI5" s="106"/>
      <c r="QOJ5" s="106"/>
      <c r="QOK5" s="106"/>
      <c r="QOL5" s="106"/>
      <c r="QOM5" s="106"/>
      <c r="QON5" s="106"/>
      <c r="QOO5" s="106"/>
      <c r="QOP5" s="106"/>
      <c r="QOQ5" s="106"/>
      <c r="QOR5" s="106"/>
      <c r="QOS5" s="106"/>
      <c r="QOT5" s="106"/>
      <c r="QOU5" s="106"/>
      <c r="QOV5" s="106"/>
      <c r="QOW5" s="106"/>
      <c r="QOX5" s="106"/>
      <c r="QOY5" s="106"/>
      <c r="QOZ5" s="106"/>
      <c r="QPA5" s="106"/>
      <c r="QPB5" s="106"/>
      <c r="QPC5" s="106"/>
      <c r="QPD5" s="106"/>
      <c r="QPE5" s="106"/>
      <c r="QPF5" s="106"/>
      <c r="QPG5" s="106"/>
      <c r="QPH5" s="106"/>
      <c r="QPI5" s="106"/>
      <c r="QPJ5" s="106"/>
      <c r="QPK5" s="106"/>
      <c r="QPL5" s="106"/>
      <c r="QPM5" s="106"/>
      <c r="QPN5" s="106"/>
      <c r="QPO5" s="106"/>
      <c r="QPP5" s="106"/>
      <c r="QPQ5" s="106"/>
      <c r="QPR5" s="106"/>
      <c r="QPS5" s="106"/>
      <c r="QPT5" s="106"/>
      <c r="QPU5" s="106"/>
      <c r="QPV5" s="106"/>
      <c r="QPW5" s="106"/>
      <c r="QPX5" s="106"/>
      <c r="QPY5" s="106"/>
      <c r="QPZ5" s="106"/>
      <c r="QQA5" s="106"/>
      <c r="QQB5" s="106"/>
      <c r="QQC5" s="106"/>
      <c r="QQD5" s="106"/>
      <c r="QQE5" s="106"/>
      <c r="QQF5" s="106"/>
      <c r="QQG5" s="106"/>
      <c r="QQH5" s="106"/>
      <c r="QQI5" s="106"/>
      <c r="QQJ5" s="106"/>
      <c r="QQK5" s="106"/>
      <c r="QQL5" s="106"/>
      <c r="QQM5" s="106"/>
      <c r="QQN5" s="106"/>
      <c r="QQO5" s="106"/>
      <c r="QQP5" s="106"/>
      <c r="QQQ5" s="106"/>
      <c r="QQR5" s="106"/>
      <c r="QQS5" s="106"/>
      <c r="QQT5" s="106"/>
      <c r="QQU5" s="106"/>
      <c r="QQV5" s="106"/>
      <c r="QQW5" s="106"/>
      <c r="QQX5" s="106"/>
      <c r="QQY5" s="106"/>
      <c r="QQZ5" s="106"/>
      <c r="QRA5" s="106"/>
      <c r="QRB5" s="106"/>
      <c r="QRC5" s="106"/>
      <c r="QRD5" s="106"/>
      <c r="QRE5" s="106"/>
      <c r="QRF5" s="106"/>
      <c r="QRG5" s="106"/>
      <c r="QRH5" s="106"/>
      <c r="QRI5" s="106"/>
      <c r="QRJ5" s="106"/>
      <c r="QRK5" s="106"/>
      <c r="QRL5" s="106"/>
      <c r="QRM5" s="106"/>
      <c r="QRN5" s="106"/>
      <c r="QRO5" s="106"/>
      <c r="QRP5" s="106"/>
      <c r="QRQ5" s="106"/>
      <c r="QRR5" s="106"/>
      <c r="QRS5" s="106"/>
      <c r="QRT5" s="106"/>
      <c r="QRU5" s="106"/>
      <c r="QRV5" s="106"/>
      <c r="QRW5" s="106"/>
      <c r="QRX5" s="106"/>
      <c r="QRY5" s="106"/>
      <c r="QRZ5" s="106"/>
      <c r="QSA5" s="106"/>
      <c r="QSB5" s="106"/>
      <c r="QSC5" s="106"/>
      <c r="QSD5" s="106"/>
      <c r="QSE5" s="106"/>
      <c r="QSF5" s="106"/>
      <c r="QSG5" s="106"/>
      <c r="QSH5" s="106"/>
      <c r="QSI5" s="106"/>
      <c r="QSJ5" s="106"/>
      <c r="QSK5" s="106"/>
      <c r="QSL5" s="106"/>
      <c r="QSM5" s="106"/>
      <c r="QSN5" s="106"/>
      <c r="QSO5" s="106"/>
      <c r="QSP5" s="106"/>
      <c r="QSQ5" s="106"/>
      <c r="QSR5" s="106"/>
      <c r="QSS5" s="106"/>
      <c r="QST5" s="106"/>
      <c r="QSU5" s="106"/>
      <c r="QSV5" s="106"/>
      <c r="QSW5" s="106"/>
      <c r="QSX5" s="106"/>
      <c r="QSY5" s="106"/>
      <c r="QSZ5" s="106"/>
      <c r="QTA5" s="106"/>
      <c r="QTB5" s="106"/>
      <c r="QTC5" s="106"/>
      <c r="QTD5" s="106"/>
      <c r="QTE5" s="106"/>
      <c r="QTF5" s="106"/>
      <c r="QTG5" s="106"/>
      <c r="QTH5" s="106"/>
      <c r="QTI5" s="106"/>
      <c r="QTJ5" s="106"/>
      <c r="QTK5" s="106"/>
      <c r="QTL5" s="106"/>
      <c r="QTM5" s="106"/>
      <c r="QTN5" s="106"/>
      <c r="QTO5" s="106"/>
      <c r="QTP5" s="106"/>
      <c r="QTQ5" s="106"/>
      <c r="QTR5" s="106"/>
      <c r="QTS5" s="106"/>
      <c r="QTT5" s="106"/>
      <c r="QTU5" s="106"/>
      <c r="QTV5" s="106"/>
      <c r="QTW5" s="106"/>
      <c r="QTX5" s="106"/>
      <c r="QTY5" s="106"/>
      <c r="QTZ5" s="106"/>
      <c r="QUA5" s="106"/>
      <c r="QUB5" s="106"/>
      <c r="QUC5" s="106"/>
      <c r="QUD5" s="106"/>
      <c r="QUE5" s="106"/>
      <c r="QUF5" s="106"/>
      <c r="QUG5" s="106"/>
      <c r="QUH5" s="106"/>
      <c r="QUI5" s="106"/>
      <c r="QUJ5" s="106"/>
      <c r="QUK5" s="106"/>
      <c r="QUL5" s="106"/>
      <c r="QUM5" s="106"/>
      <c r="QUN5" s="106"/>
      <c r="QUO5" s="106"/>
      <c r="QUP5" s="106"/>
      <c r="QUQ5" s="106"/>
      <c r="QUR5" s="106"/>
      <c r="QUS5" s="106"/>
      <c r="QUT5" s="106"/>
      <c r="QUU5" s="106"/>
      <c r="QUV5" s="106"/>
      <c r="QUW5" s="106"/>
      <c r="QUX5" s="106"/>
      <c r="QUY5" s="106"/>
      <c r="QUZ5" s="106"/>
      <c r="QVA5" s="106"/>
      <c r="QVB5" s="106"/>
      <c r="QVC5" s="106"/>
      <c r="QVD5" s="106"/>
      <c r="QVE5" s="106"/>
      <c r="QVF5" s="106"/>
      <c r="QVG5" s="106"/>
      <c r="QVH5" s="106"/>
      <c r="QVI5" s="106"/>
      <c r="QVJ5" s="106"/>
      <c r="QVK5" s="106"/>
      <c r="QVL5" s="106"/>
      <c r="QVM5" s="106"/>
      <c r="QVN5" s="106"/>
      <c r="QVO5" s="106"/>
      <c r="QVP5" s="106"/>
      <c r="QVQ5" s="106"/>
      <c r="QVR5" s="106"/>
      <c r="QVS5" s="106"/>
      <c r="QVT5" s="106"/>
      <c r="QVU5" s="106"/>
      <c r="QVV5" s="106"/>
      <c r="QVW5" s="106"/>
      <c r="QVX5" s="106"/>
      <c r="QVY5" s="106"/>
      <c r="QVZ5" s="106"/>
      <c r="QWA5" s="106"/>
      <c r="QWB5" s="106"/>
      <c r="QWC5" s="106"/>
      <c r="QWD5" s="106"/>
      <c r="QWE5" s="106"/>
      <c r="QWF5" s="106"/>
      <c r="QWG5" s="106"/>
      <c r="QWH5" s="106"/>
      <c r="QWI5" s="106"/>
      <c r="QWJ5" s="106"/>
      <c r="QWK5" s="106"/>
      <c r="QWL5" s="106"/>
      <c r="QWM5" s="106"/>
      <c r="QWN5" s="106"/>
      <c r="QWO5" s="106"/>
      <c r="QWP5" s="106"/>
      <c r="QWQ5" s="106"/>
      <c r="QWR5" s="106"/>
      <c r="QWS5" s="106"/>
      <c r="QWT5" s="106"/>
      <c r="QWU5" s="106"/>
      <c r="QWV5" s="106"/>
      <c r="QWW5" s="106"/>
      <c r="QWX5" s="106"/>
      <c r="QWY5" s="106"/>
      <c r="QWZ5" s="106"/>
      <c r="QXA5" s="106"/>
      <c r="QXB5" s="106"/>
      <c r="QXC5" s="106"/>
      <c r="QXD5" s="106"/>
      <c r="QXE5" s="106"/>
      <c r="QXF5" s="106"/>
      <c r="QXG5" s="106"/>
      <c r="QXH5" s="106"/>
      <c r="QXI5" s="106"/>
      <c r="QXJ5" s="106"/>
      <c r="QXK5" s="106"/>
      <c r="QXL5" s="106"/>
      <c r="QXM5" s="106"/>
      <c r="QXN5" s="106"/>
      <c r="QXO5" s="106"/>
      <c r="QXP5" s="106"/>
      <c r="QXQ5" s="106"/>
      <c r="QXR5" s="106"/>
      <c r="QXS5" s="106"/>
      <c r="QXT5" s="106"/>
      <c r="QXU5" s="106"/>
      <c r="QXV5" s="106"/>
      <c r="QXW5" s="106"/>
      <c r="QXX5" s="106"/>
      <c r="QXY5" s="106"/>
      <c r="QXZ5" s="106"/>
      <c r="QYA5" s="106"/>
      <c r="QYB5" s="106"/>
      <c r="QYC5" s="106"/>
      <c r="QYD5" s="106"/>
      <c r="QYE5" s="106"/>
      <c r="QYF5" s="106"/>
      <c r="QYG5" s="106"/>
      <c r="QYH5" s="106"/>
      <c r="QYI5" s="106"/>
      <c r="QYJ5" s="106"/>
      <c r="QYK5" s="106"/>
      <c r="QYL5" s="106"/>
      <c r="QYM5" s="106"/>
      <c r="QYN5" s="106"/>
      <c r="QYO5" s="106"/>
      <c r="QYP5" s="106"/>
      <c r="QYQ5" s="106"/>
      <c r="QYR5" s="106"/>
      <c r="QYS5" s="106"/>
      <c r="QYT5" s="106"/>
      <c r="QYU5" s="106"/>
      <c r="QYV5" s="106"/>
      <c r="QYW5" s="106"/>
      <c r="QYX5" s="106"/>
      <c r="QYY5" s="106"/>
      <c r="QYZ5" s="106"/>
      <c r="QZA5" s="106"/>
      <c r="QZB5" s="106"/>
      <c r="QZC5" s="106"/>
      <c r="QZD5" s="106"/>
      <c r="QZE5" s="106"/>
      <c r="QZF5" s="106"/>
      <c r="QZG5" s="106"/>
      <c r="QZH5" s="106"/>
      <c r="QZI5" s="106"/>
      <c r="QZJ5" s="106"/>
      <c r="QZK5" s="106"/>
      <c r="QZL5" s="106"/>
      <c r="QZM5" s="106"/>
      <c r="QZN5" s="106"/>
      <c r="QZO5" s="106"/>
      <c r="QZP5" s="106"/>
      <c r="QZQ5" s="106"/>
      <c r="QZR5" s="106"/>
      <c r="QZS5" s="106"/>
      <c r="QZT5" s="106"/>
      <c r="QZU5" s="106"/>
      <c r="QZV5" s="106"/>
      <c r="QZW5" s="106"/>
      <c r="QZX5" s="106"/>
      <c r="QZY5" s="106"/>
      <c r="QZZ5" s="106"/>
      <c r="RAA5" s="106"/>
      <c r="RAB5" s="106"/>
      <c r="RAC5" s="106"/>
      <c r="RAD5" s="106"/>
      <c r="RAE5" s="106"/>
      <c r="RAF5" s="106"/>
      <c r="RAG5" s="106"/>
      <c r="RAH5" s="106"/>
      <c r="RAI5" s="106"/>
      <c r="RAJ5" s="106"/>
      <c r="RAK5" s="106"/>
      <c r="RAL5" s="106"/>
      <c r="RAM5" s="106"/>
      <c r="RAN5" s="106"/>
      <c r="RAO5" s="106"/>
      <c r="RAP5" s="106"/>
      <c r="RAQ5" s="106"/>
      <c r="RAR5" s="106"/>
      <c r="RAS5" s="106"/>
      <c r="RAT5" s="106"/>
      <c r="RAU5" s="106"/>
      <c r="RAV5" s="106"/>
      <c r="RAW5" s="106"/>
      <c r="RAX5" s="106"/>
      <c r="RAY5" s="106"/>
      <c r="RAZ5" s="106"/>
      <c r="RBA5" s="106"/>
      <c r="RBB5" s="106"/>
      <c r="RBC5" s="106"/>
      <c r="RBD5" s="106"/>
      <c r="RBE5" s="106"/>
      <c r="RBF5" s="106"/>
      <c r="RBG5" s="106"/>
      <c r="RBH5" s="106"/>
      <c r="RBI5" s="106"/>
      <c r="RBJ5" s="106"/>
      <c r="RBK5" s="106"/>
      <c r="RBL5" s="106"/>
      <c r="RBM5" s="106"/>
      <c r="RBN5" s="106"/>
      <c r="RBO5" s="106"/>
      <c r="RBP5" s="106"/>
      <c r="RBQ5" s="106"/>
      <c r="RBR5" s="106"/>
      <c r="RBS5" s="106"/>
      <c r="RBT5" s="106"/>
      <c r="RBU5" s="106"/>
      <c r="RBV5" s="106"/>
      <c r="RBW5" s="106"/>
      <c r="RBX5" s="106"/>
      <c r="RBY5" s="106"/>
      <c r="RBZ5" s="106"/>
      <c r="RCA5" s="106"/>
      <c r="RCB5" s="106"/>
      <c r="RCC5" s="106"/>
      <c r="RCD5" s="106"/>
      <c r="RCE5" s="106"/>
      <c r="RCF5" s="106"/>
      <c r="RCG5" s="106"/>
      <c r="RCH5" s="106"/>
      <c r="RCI5" s="106"/>
      <c r="RCJ5" s="106"/>
      <c r="RCK5" s="106"/>
      <c r="RCL5" s="106"/>
      <c r="RCM5" s="106"/>
      <c r="RCN5" s="106"/>
      <c r="RCO5" s="106"/>
      <c r="RCP5" s="106"/>
      <c r="RCQ5" s="106"/>
      <c r="RCR5" s="106"/>
      <c r="RCS5" s="106"/>
      <c r="RCT5" s="106"/>
      <c r="RCU5" s="106"/>
      <c r="RCV5" s="106"/>
      <c r="RCW5" s="106"/>
      <c r="RCX5" s="106"/>
      <c r="RCY5" s="106"/>
      <c r="RCZ5" s="106"/>
      <c r="RDA5" s="106"/>
      <c r="RDB5" s="106"/>
      <c r="RDC5" s="106"/>
      <c r="RDD5" s="106"/>
      <c r="RDE5" s="106"/>
      <c r="RDF5" s="106"/>
      <c r="RDG5" s="106"/>
      <c r="RDH5" s="106"/>
      <c r="RDI5" s="106"/>
      <c r="RDJ5" s="106"/>
      <c r="RDK5" s="106"/>
      <c r="RDL5" s="106"/>
      <c r="RDM5" s="106"/>
      <c r="RDN5" s="106"/>
      <c r="RDO5" s="106"/>
      <c r="RDP5" s="106"/>
      <c r="RDQ5" s="106"/>
      <c r="RDR5" s="106"/>
      <c r="RDS5" s="106"/>
      <c r="RDT5" s="106"/>
      <c r="RDU5" s="106"/>
      <c r="RDV5" s="106"/>
      <c r="RDW5" s="106"/>
      <c r="RDX5" s="106"/>
      <c r="RDY5" s="106"/>
      <c r="RDZ5" s="106"/>
      <c r="REA5" s="106"/>
      <c r="REB5" s="106"/>
      <c r="REC5" s="106"/>
      <c r="RED5" s="106"/>
      <c r="REE5" s="106"/>
      <c r="REF5" s="106"/>
      <c r="REG5" s="106"/>
      <c r="REH5" s="106"/>
      <c r="REI5" s="106"/>
      <c r="REJ5" s="106"/>
      <c r="REK5" s="106"/>
      <c r="REL5" s="106"/>
      <c r="REM5" s="106"/>
      <c r="REN5" s="106"/>
      <c r="REO5" s="106"/>
      <c r="REP5" s="106"/>
      <c r="REQ5" s="106"/>
      <c r="RER5" s="106"/>
      <c r="RES5" s="106"/>
      <c r="RET5" s="106"/>
      <c r="REU5" s="106"/>
      <c r="REV5" s="106"/>
      <c r="REW5" s="106"/>
      <c r="REX5" s="106"/>
      <c r="REY5" s="106"/>
      <c r="REZ5" s="106"/>
      <c r="RFA5" s="106"/>
      <c r="RFB5" s="106"/>
      <c r="RFC5" s="106"/>
      <c r="RFD5" s="106"/>
      <c r="RFE5" s="106"/>
      <c r="RFF5" s="106"/>
      <c r="RFG5" s="106"/>
      <c r="RFH5" s="106"/>
      <c r="RFI5" s="106"/>
      <c r="RFJ5" s="106"/>
      <c r="RFK5" s="106"/>
      <c r="RFL5" s="106"/>
      <c r="RFM5" s="106"/>
      <c r="RFN5" s="106"/>
      <c r="RFO5" s="106"/>
      <c r="RFP5" s="106"/>
      <c r="RFQ5" s="106"/>
      <c r="RFR5" s="106"/>
      <c r="RFS5" s="106"/>
      <c r="RFT5" s="106"/>
      <c r="RFU5" s="106"/>
      <c r="RFV5" s="106"/>
      <c r="RFW5" s="106"/>
      <c r="RFX5" s="106"/>
      <c r="RFY5" s="106"/>
      <c r="RFZ5" s="106"/>
      <c r="RGA5" s="106"/>
      <c r="RGB5" s="106"/>
      <c r="RGC5" s="106"/>
      <c r="RGD5" s="106"/>
      <c r="RGE5" s="106"/>
      <c r="RGF5" s="106"/>
      <c r="RGG5" s="106"/>
      <c r="RGH5" s="106"/>
      <c r="RGI5" s="106"/>
      <c r="RGJ5" s="106"/>
      <c r="RGK5" s="106"/>
      <c r="RGL5" s="106"/>
      <c r="RGM5" s="106"/>
      <c r="RGN5" s="106"/>
      <c r="RGO5" s="106"/>
      <c r="RGP5" s="106"/>
      <c r="RGQ5" s="106"/>
      <c r="RGR5" s="106"/>
      <c r="RGS5" s="106"/>
      <c r="RGT5" s="106"/>
      <c r="RGU5" s="106"/>
      <c r="RGV5" s="106"/>
      <c r="RGW5" s="106"/>
      <c r="RGX5" s="106"/>
      <c r="RGY5" s="106"/>
      <c r="RGZ5" s="106"/>
      <c r="RHA5" s="106"/>
      <c r="RHB5" s="106"/>
      <c r="RHC5" s="106"/>
      <c r="RHD5" s="106"/>
      <c r="RHE5" s="106"/>
      <c r="RHF5" s="106"/>
      <c r="RHG5" s="106"/>
      <c r="RHH5" s="106"/>
      <c r="RHI5" s="106"/>
      <c r="RHJ5" s="106"/>
      <c r="RHK5" s="106"/>
      <c r="RHL5" s="106"/>
      <c r="RHM5" s="106"/>
      <c r="RHN5" s="106"/>
      <c r="RHO5" s="106"/>
      <c r="RHP5" s="106"/>
      <c r="RHQ5" s="106"/>
      <c r="RHR5" s="106"/>
      <c r="RHS5" s="106"/>
      <c r="RHT5" s="106"/>
      <c r="RHU5" s="106"/>
      <c r="RHV5" s="106"/>
      <c r="RHW5" s="106"/>
      <c r="RHX5" s="106"/>
      <c r="RHY5" s="106"/>
      <c r="RHZ5" s="106"/>
      <c r="RIA5" s="106"/>
      <c r="RIB5" s="106"/>
      <c r="RIC5" s="106"/>
      <c r="RID5" s="106"/>
      <c r="RIE5" s="106"/>
      <c r="RIF5" s="106"/>
      <c r="RIG5" s="106"/>
      <c r="RIH5" s="106"/>
      <c r="RII5" s="106"/>
      <c r="RIJ5" s="106"/>
      <c r="RIK5" s="106"/>
      <c r="RIL5" s="106"/>
      <c r="RIM5" s="106"/>
      <c r="RIN5" s="106"/>
      <c r="RIO5" s="106"/>
      <c r="RIP5" s="106"/>
      <c r="RIQ5" s="106"/>
      <c r="RIR5" s="106"/>
      <c r="RIS5" s="106"/>
      <c r="RIT5" s="106"/>
      <c r="RIU5" s="106"/>
      <c r="RIV5" s="106"/>
      <c r="RIW5" s="106"/>
      <c r="RIX5" s="106"/>
      <c r="RIY5" s="106"/>
      <c r="RIZ5" s="106"/>
      <c r="RJA5" s="106"/>
      <c r="RJB5" s="106"/>
      <c r="RJC5" s="106"/>
      <c r="RJD5" s="106"/>
      <c r="RJE5" s="106"/>
      <c r="RJF5" s="106"/>
      <c r="RJG5" s="106"/>
      <c r="RJH5" s="106"/>
      <c r="RJI5" s="106"/>
      <c r="RJJ5" s="106"/>
      <c r="RJK5" s="106"/>
      <c r="RJL5" s="106"/>
      <c r="RJM5" s="106"/>
      <c r="RJN5" s="106"/>
      <c r="RJO5" s="106"/>
      <c r="RJP5" s="106"/>
      <c r="RJQ5" s="106"/>
      <c r="RJR5" s="106"/>
      <c r="RJS5" s="106"/>
      <c r="RJT5" s="106"/>
      <c r="RJU5" s="106"/>
      <c r="RJV5" s="106"/>
      <c r="RJW5" s="106"/>
      <c r="RJX5" s="106"/>
      <c r="RJY5" s="106"/>
      <c r="RJZ5" s="106"/>
      <c r="RKA5" s="106"/>
      <c r="RKB5" s="106"/>
      <c r="RKC5" s="106"/>
      <c r="RKD5" s="106"/>
      <c r="RKE5" s="106"/>
      <c r="RKF5" s="106"/>
      <c r="RKG5" s="106"/>
      <c r="RKH5" s="106"/>
      <c r="RKI5" s="106"/>
      <c r="RKJ5" s="106"/>
      <c r="RKK5" s="106"/>
      <c r="RKL5" s="106"/>
      <c r="RKM5" s="106"/>
      <c r="RKN5" s="106"/>
      <c r="RKO5" s="106"/>
      <c r="RKP5" s="106"/>
      <c r="RKQ5" s="106"/>
      <c r="RKR5" s="106"/>
      <c r="RKS5" s="106"/>
      <c r="RKT5" s="106"/>
      <c r="RKU5" s="106"/>
      <c r="RKV5" s="106"/>
      <c r="RKW5" s="106"/>
      <c r="RKX5" s="106"/>
      <c r="RKY5" s="106"/>
      <c r="RKZ5" s="106"/>
      <c r="RLA5" s="106"/>
      <c r="RLB5" s="106"/>
      <c r="RLC5" s="106"/>
      <c r="RLD5" s="106"/>
      <c r="RLE5" s="106"/>
      <c r="RLF5" s="106"/>
      <c r="RLG5" s="106"/>
      <c r="RLH5" s="106"/>
      <c r="RLI5" s="106"/>
      <c r="RLJ5" s="106"/>
      <c r="RLK5" s="106"/>
      <c r="RLL5" s="106"/>
      <c r="RLM5" s="106"/>
      <c r="RLN5" s="106"/>
      <c r="RLO5" s="106"/>
      <c r="RLP5" s="106"/>
      <c r="RLQ5" s="106"/>
      <c r="RLR5" s="106"/>
      <c r="RLS5" s="106"/>
      <c r="RLT5" s="106"/>
      <c r="RLU5" s="106"/>
      <c r="RLV5" s="106"/>
      <c r="RLW5" s="106"/>
      <c r="RLX5" s="106"/>
      <c r="RLY5" s="106"/>
      <c r="RLZ5" s="106"/>
      <c r="RMA5" s="106"/>
      <c r="RMB5" s="106"/>
      <c r="RMC5" s="106"/>
      <c r="RMD5" s="106"/>
      <c r="RME5" s="106"/>
      <c r="RMF5" s="106"/>
      <c r="RMG5" s="106"/>
      <c r="RMH5" s="106"/>
      <c r="RMI5" s="106"/>
      <c r="RMJ5" s="106"/>
      <c r="RMK5" s="106"/>
      <c r="RML5" s="106"/>
      <c r="RMM5" s="106"/>
      <c r="RMN5" s="106"/>
      <c r="RMO5" s="106"/>
      <c r="RMP5" s="106"/>
      <c r="RMQ5" s="106"/>
      <c r="RMR5" s="106"/>
      <c r="RMS5" s="106"/>
      <c r="RMT5" s="106"/>
      <c r="RMU5" s="106"/>
      <c r="RMV5" s="106"/>
      <c r="RMW5" s="106"/>
      <c r="RMX5" s="106"/>
      <c r="RMY5" s="106"/>
      <c r="RMZ5" s="106"/>
      <c r="RNA5" s="106"/>
      <c r="RNB5" s="106"/>
      <c r="RNC5" s="106"/>
      <c r="RND5" s="106"/>
      <c r="RNE5" s="106"/>
      <c r="RNF5" s="106"/>
      <c r="RNG5" s="106"/>
      <c r="RNH5" s="106"/>
      <c r="RNI5" s="106"/>
      <c r="RNJ5" s="106"/>
      <c r="RNK5" s="106"/>
      <c r="RNL5" s="106"/>
      <c r="RNM5" s="106"/>
      <c r="RNN5" s="106"/>
      <c r="RNO5" s="106"/>
      <c r="RNP5" s="106"/>
      <c r="RNQ5" s="106"/>
      <c r="RNR5" s="106"/>
      <c r="RNS5" s="106"/>
      <c r="RNT5" s="106"/>
      <c r="RNU5" s="106"/>
      <c r="RNV5" s="106"/>
      <c r="RNW5" s="106"/>
      <c r="RNX5" s="106"/>
      <c r="RNY5" s="106"/>
      <c r="RNZ5" s="106"/>
      <c r="ROA5" s="106"/>
      <c r="ROB5" s="106"/>
      <c r="ROC5" s="106"/>
      <c r="ROD5" s="106"/>
      <c r="ROE5" s="106"/>
      <c r="ROF5" s="106"/>
      <c r="ROG5" s="106"/>
      <c r="ROH5" s="106"/>
      <c r="ROI5" s="106"/>
      <c r="ROJ5" s="106"/>
      <c r="ROK5" s="106"/>
      <c r="ROL5" s="106"/>
      <c r="ROM5" s="106"/>
      <c r="RON5" s="106"/>
      <c r="ROO5" s="106"/>
      <c r="ROP5" s="106"/>
      <c r="ROQ5" s="106"/>
      <c r="ROR5" s="106"/>
      <c r="ROS5" s="106"/>
      <c r="ROT5" s="106"/>
      <c r="ROU5" s="106"/>
      <c r="ROV5" s="106"/>
      <c r="ROW5" s="106"/>
      <c r="ROX5" s="106"/>
      <c r="ROY5" s="106"/>
      <c r="ROZ5" s="106"/>
      <c r="RPA5" s="106"/>
      <c r="RPB5" s="106"/>
      <c r="RPC5" s="106"/>
      <c r="RPD5" s="106"/>
      <c r="RPE5" s="106"/>
      <c r="RPF5" s="106"/>
      <c r="RPG5" s="106"/>
      <c r="RPH5" s="106"/>
      <c r="RPI5" s="106"/>
      <c r="RPJ5" s="106"/>
      <c r="RPK5" s="106"/>
      <c r="RPL5" s="106"/>
      <c r="RPM5" s="106"/>
      <c r="RPN5" s="106"/>
      <c r="RPO5" s="106"/>
      <c r="RPP5" s="106"/>
      <c r="RPQ5" s="106"/>
      <c r="RPR5" s="106"/>
      <c r="RPS5" s="106"/>
      <c r="RPT5" s="106"/>
      <c r="RPU5" s="106"/>
      <c r="RPV5" s="106"/>
      <c r="RPW5" s="106"/>
      <c r="RPX5" s="106"/>
      <c r="RPY5" s="106"/>
      <c r="RPZ5" s="106"/>
      <c r="RQA5" s="106"/>
      <c r="RQB5" s="106"/>
      <c r="RQC5" s="106"/>
      <c r="RQD5" s="106"/>
      <c r="RQE5" s="106"/>
      <c r="RQF5" s="106"/>
      <c r="RQG5" s="106"/>
      <c r="RQH5" s="106"/>
      <c r="RQI5" s="106"/>
      <c r="RQJ5" s="106"/>
      <c r="RQK5" s="106"/>
      <c r="RQL5" s="106"/>
      <c r="RQM5" s="106"/>
      <c r="RQN5" s="106"/>
      <c r="RQO5" s="106"/>
      <c r="RQP5" s="106"/>
      <c r="RQQ5" s="106"/>
      <c r="RQR5" s="106"/>
      <c r="RQS5" s="106"/>
      <c r="RQT5" s="106"/>
      <c r="RQU5" s="106"/>
      <c r="RQV5" s="106"/>
      <c r="RQW5" s="106"/>
      <c r="RQX5" s="106"/>
      <c r="RQY5" s="106"/>
      <c r="RQZ5" s="106"/>
      <c r="RRA5" s="106"/>
      <c r="RRB5" s="106"/>
      <c r="RRC5" s="106"/>
      <c r="RRD5" s="106"/>
      <c r="RRE5" s="106"/>
      <c r="RRF5" s="106"/>
      <c r="RRG5" s="106"/>
      <c r="RRH5" s="106"/>
      <c r="RRI5" s="106"/>
      <c r="RRJ5" s="106"/>
      <c r="RRK5" s="106"/>
      <c r="RRL5" s="106"/>
      <c r="RRM5" s="106"/>
      <c r="RRN5" s="106"/>
      <c r="RRO5" s="106"/>
      <c r="RRP5" s="106"/>
      <c r="RRQ5" s="106"/>
      <c r="RRR5" s="106"/>
      <c r="RRS5" s="106"/>
      <c r="RRT5" s="106"/>
      <c r="RRU5" s="106"/>
      <c r="RRV5" s="106"/>
      <c r="RRW5" s="106"/>
      <c r="RRX5" s="106"/>
      <c r="RRY5" s="106"/>
      <c r="RRZ5" s="106"/>
      <c r="RSA5" s="106"/>
      <c r="RSB5" s="106"/>
      <c r="RSC5" s="106"/>
      <c r="RSD5" s="106"/>
      <c r="RSE5" s="106"/>
      <c r="RSF5" s="106"/>
      <c r="RSG5" s="106"/>
      <c r="RSH5" s="106"/>
      <c r="RSI5" s="106"/>
      <c r="RSJ5" s="106"/>
      <c r="RSK5" s="106"/>
      <c r="RSL5" s="106"/>
      <c r="RSM5" s="106"/>
      <c r="RSN5" s="106"/>
      <c r="RSO5" s="106"/>
      <c r="RSP5" s="106"/>
      <c r="RSQ5" s="106"/>
      <c r="RSR5" s="106"/>
      <c r="RSS5" s="106"/>
      <c r="RST5" s="106"/>
      <c r="RSU5" s="106"/>
      <c r="RSV5" s="106"/>
      <c r="RSW5" s="106"/>
      <c r="RSX5" s="106"/>
      <c r="RSY5" s="106"/>
      <c r="RSZ5" s="106"/>
      <c r="RTA5" s="106"/>
      <c r="RTB5" s="106"/>
      <c r="RTC5" s="106"/>
      <c r="RTD5" s="106"/>
      <c r="RTE5" s="106"/>
      <c r="RTF5" s="106"/>
      <c r="RTG5" s="106"/>
      <c r="RTH5" s="106"/>
      <c r="RTI5" s="106"/>
      <c r="RTJ5" s="106"/>
      <c r="RTK5" s="106"/>
      <c r="RTL5" s="106"/>
      <c r="RTM5" s="106"/>
      <c r="RTN5" s="106"/>
      <c r="RTO5" s="106"/>
      <c r="RTP5" s="106"/>
      <c r="RTQ5" s="106"/>
      <c r="RTR5" s="106"/>
      <c r="RTS5" s="106"/>
      <c r="RTT5" s="106"/>
      <c r="RTU5" s="106"/>
      <c r="RTV5" s="106"/>
      <c r="RTW5" s="106"/>
      <c r="RTX5" s="106"/>
      <c r="RTY5" s="106"/>
      <c r="RTZ5" s="106"/>
      <c r="RUA5" s="106"/>
      <c r="RUB5" s="106"/>
      <c r="RUC5" s="106"/>
      <c r="RUD5" s="106"/>
      <c r="RUE5" s="106"/>
      <c r="RUF5" s="106"/>
      <c r="RUG5" s="106"/>
      <c r="RUH5" s="106"/>
      <c r="RUI5" s="106"/>
      <c r="RUJ5" s="106"/>
      <c r="RUK5" s="106"/>
      <c r="RUL5" s="106"/>
      <c r="RUM5" s="106"/>
      <c r="RUN5" s="106"/>
      <c r="RUO5" s="106"/>
      <c r="RUP5" s="106"/>
      <c r="RUQ5" s="106"/>
      <c r="RUR5" s="106"/>
      <c r="RUS5" s="106"/>
      <c r="RUT5" s="106"/>
      <c r="RUU5" s="106"/>
      <c r="RUV5" s="106"/>
      <c r="RUW5" s="106"/>
      <c r="RUX5" s="106"/>
      <c r="RUY5" s="106"/>
      <c r="RUZ5" s="106"/>
      <c r="RVA5" s="106"/>
      <c r="RVB5" s="106"/>
      <c r="RVC5" s="106"/>
      <c r="RVD5" s="106"/>
      <c r="RVE5" s="106"/>
      <c r="RVF5" s="106"/>
      <c r="RVG5" s="106"/>
      <c r="RVH5" s="106"/>
      <c r="RVI5" s="106"/>
      <c r="RVJ5" s="106"/>
      <c r="RVK5" s="106"/>
      <c r="RVL5" s="106"/>
      <c r="RVM5" s="106"/>
      <c r="RVN5" s="106"/>
      <c r="RVO5" s="106"/>
      <c r="RVP5" s="106"/>
      <c r="RVQ5" s="106"/>
      <c r="RVR5" s="106"/>
      <c r="RVS5" s="106"/>
      <c r="RVT5" s="106"/>
      <c r="RVU5" s="106"/>
      <c r="RVV5" s="106"/>
      <c r="RVW5" s="106"/>
      <c r="RVX5" s="106"/>
      <c r="RVY5" s="106"/>
      <c r="RVZ5" s="106"/>
      <c r="RWA5" s="106"/>
      <c r="RWB5" s="106"/>
      <c r="RWC5" s="106"/>
      <c r="RWD5" s="106"/>
      <c r="RWE5" s="106"/>
      <c r="RWF5" s="106"/>
      <c r="RWG5" s="106"/>
      <c r="RWH5" s="106"/>
      <c r="RWI5" s="106"/>
      <c r="RWJ5" s="106"/>
      <c r="RWK5" s="106"/>
      <c r="RWL5" s="106"/>
      <c r="RWM5" s="106"/>
      <c r="RWN5" s="106"/>
      <c r="RWO5" s="106"/>
      <c r="RWP5" s="106"/>
      <c r="RWQ5" s="106"/>
      <c r="RWR5" s="106"/>
      <c r="RWS5" s="106"/>
      <c r="RWT5" s="106"/>
      <c r="RWU5" s="106"/>
      <c r="RWV5" s="106"/>
      <c r="RWW5" s="106"/>
      <c r="RWX5" s="106"/>
      <c r="RWY5" s="106"/>
      <c r="RWZ5" s="106"/>
      <c r="RXA5" s="106"/>
      <c r="RXB5" s="106"/>
      <c r="RXC5" s="106"/>
      <c r="RXD5" s="106"/>
      <c r="RXE5" s="106"/>
      <c r="RXF5" s="106"/>
      <c r="RXG5" s="106"/>
      <c r="RXH5" s="106"/>
      <c r="RXI5" s="106"/>
      <c r="RXJ5" s="106"/>
      <c r="RXK5" s="106"/>
      <c r="RXL5" s="106"/>
      <c r="RXM5" s="106"/>
      <c r="RXN5" s="106"/>
      <c r="RXO5" s="106"/>
      <c r="RXP5" s="106"/>
      <c r="RXQ5" s="106"/>
      <c r="RXR5" s="106"/>
      <c r="RXS5" s="106"/>
      <c r="RXT5" s="106"/>
      <c r="RXU5" s="106"/>
      <c r="RXV5" s="106"/>
      <c r="RXW5" s="106"/>
      <c r="RXX5" s="106"/>
      <c r="RXY5" s="106"/>
      <c r="RXZ5" s="106"/>
      <c r="RYA5" s="106"/>
      <c r="RYB5" s="106"/>
      <c r="RYC5" s="106"/>
      <c r="RYD5" s="106"/>
      <c r="RYE5" s="106"/>
      <c r="RYF5" s="106"/>
      <c r="RYG5" s="106"/>
      <c r="RYH5" s="106"/>
      <c r="RYI5" s="106"/>
      <c r="RYJ5" s="106"/>
      <c r="RYK5" s="106"/>
      <c r="RYL5" s="106"/>
      <c r="RYM5" s="106"/>
      <c r="RYN5" s="106"/>
      <c r="RYO5" s="106"/>
      <c r="RYP5" s="106"/>
      <c r="RYQ5" s="106"/>
      <c r="RYR5" s="106"/>
      <c r="RYS5" s="106"/>
      <c r="RYT5" s="106"/>
      <c r="RYU5" s="106"/>
      <c r="RYV5" s="106"/>
      <c r="RYW5" s="106"/>
      <c r="RYX5" s="106"/>
      <c r="RYY5" s="106"/>
      <c r="RYZ5" s="106"/>
      <c r="RZA5" s="106"/>
      <c r="RZB5" s="106"/>
      <c r="RZC5" s="106"/>
      <c r="RZD5" s="106"/>
      <c r="RZE5" s="106"/>
      <c r="RZF5" s="106"/>
      <c r="RZG5" s="106"/>
      <c r="RZH5" s="106"/>
      <c r="RZI5" s="106"/>
      <c r="RZJ5" s="106"/>
      <c r="RZK5" s="106"/>
      <c r="RZL5" s="106"/>
      <c r="RZM5" s="106"/>
      <c r="RZN5" s="106"/>
      <c r="RZO5" s="106"/>
      <c r="RZP5" s="106"/>
      <c r="RZQ5" s="106"/>
      <c r="RZR5" s="106"/>
      <c r="RZS5" s="106"/>
      <c r="RZT5" s="106"/>
      <c r="RZU5" s="106"/>
      <c r="RZV5" s="106"/>
      <c r="RZW5" s="106"/>
      <c r="RZX5" s="106"/>
      <c r="RZY5" s="106"/>
      <c r="RZZ5" s="106"/>
      <c r="SAA5" s="106"/>
      <c r="SAB5" s="106"/>
      <c r="SAC5" s="106"/>
      <c r="SAD5" s="106"/>
      <c r="SAE5" s="106"/>
      <c r="SAF5" s="106"/>
      <c r="SAG5" s="106"/>
      <c r="SAH5" s="106"/>
      <c r="SAI5" s="106"/>
      <c r="SAJ5" s="106"/>
      <c r="SAK5" s="106"/>
      <c r="SAL5" s="106"/>
      <c r="SAM5" s="106"/>
      <c r="SAN5" s="106"/>
      <c r="SAO5" s="106"/>
      <c r="SAP5" s="106"/>
      <c r="SAQ5" s="106"/>
      <c r="SAR5" s="106"/>
      <c r="SAS5" s="106"/>
      <c r="SAT5" s="106"/>
      <c r="SAU5" s="106"/>
      <c r="SAV5" s="106"/>
      <c r="SAW5" s="106"/>
      <c r="SAX5" s="106"/>
      <c r="SAY5" s="106"/>
      <c r="SAZ5" s="106"/>
      <c r="SBA5" s="106"/>
      <c r="SBB5" s="106"/>
      <c r="SBC5" s="106"/>
      <c r="SBD5" s="106"/>
      <c r="SBE5" s="106"/>
      <c r="SBF5" s="106"/>
      <c r="SBG5" s="106"/>
      <c r="SBH5" s="106"/>
      <c r="SBI5" s="106"/>
      <c r="SBJ5" s="106"/>
      <c r="SBK5" s="106"/>
      <c r="SBL5" s="106"/>
      <c r="SBM5" s="106"/>
      <c r="SBN5" s="106"/>
      <c r="SBO5" s="106"/>
      <c r="SBP5" s="106"/>
      <c r="SBQ5" s="106"/>
      <c r="SBR5" s="106"/>
      <c r="SBS5" s="106"/>
      <c r="SBT5" s="106"/>
      <c r="SBU5" s="106"/>
      <c r="SBV5" s="106"/>
      <c r="SBW5" s="106"/>
      <c r="SBX5" s="106"/>
      <c r="SBY5" s="106"/>
      <c r="SBZ5" s="106"/>
      <c r="SCA5" s="106"/>
      <c r="SCB5" s="106"/>
      <c r="SCC5" s="106"/>
      <c r="SCD5" s="106"/>
      <c r="SCE5" s="106"/>
      <c r="SCF5" s="106"/>
      <c r="SCG5" s="106"/>
      <c r="SCH5" s="106"/>
      <c r="SCI5" s="106"/>
      <c r="SCJ5" s="106"/>
      <c r="SCK5" s="106"/>
      <c r="SCL5" s="106"/>
      <c r="SCM5" s="106"/>
      <c r="SCN5" s="106"/>
      <c r="SCO5" s="106"/>
      <c r="SCP5" s="106"/>
      <c r="SCQ5" s="106"/>
      <c r="SCR5" s="106"/>
      <c r="SCS5" s="106"/>
      <c r="SCT5" s="106"/>
      <c r="SCU5" s="106"/>
      <c r="SCV5" s="106"/>
      <c r="SCW5" s="106"/>
      <c r="SCX5" s="106"/>
      <c r="SCY5" s="106"/>
      <c r="SCZ5" s="106"/>
      <c r="SDA5" s="106"/>
      <c r="SDB5" s="106"/>
      <c r="SDC5" s="106"/>
      <c r="SDD5" s="106"/>
      <c r="SDE5" s="106"/>
      <c r="SDF5" s="106"/>
      <c r="SDG5" s="106"/>
      <c r="SDH5" s="106"/>
      <c r="SDI5" s="106"/>
      <c r="SDJ5" s="106"/>
      <c r="SDK5" s="106"/>
      <c r="SDL5" s="106"/>
      <c r="SDM5" s="106"/>
      <c r="SDN5" s="106"/>
      <c r="SDO5" s="106"/>
      <c r="SDP5" s="106"/>
      <c r="SDQ5" s="106"/>
      <c r="SDR5" s="106"/>
      <c r="SDS5" s="106"/>
      <c r="SDT5" s="106"/>
      <c r="SDU5" s="106"/>
      <c r="SDV5" s="106"/>
      <c r="SDW5" s="106"/>
      <c r="SDX5" s="106"/>
      <c r="SDY5" s="106"/>
      <c r="SDZ5" s="106"/>
      <c r="SEA5" s="106"/>
      <c r="SEB5" s="106"/>
      <c r="SEC5" s="106"/>
      <c r="SED5" s="106"/>
      <c r="SEE5" s="106"/>
      <c r="SEF5" s="106"/>
      <c r="SEG5" s="106"/>
      <c r="SEH5" s="106"/>
      <c r="SEI5" s="106"/>
      <c r="SEJ5" s="106"/>
      <c r="SEK5" s="106"/>
      <c r="SEL5" s="106"/>
      <c r="SEM5" s="106"/>
      <c r="SEN5" s="106"/>
      <c r="SEO5" s="106"/>
      <c r="SEP5" s="106"/>
      <c r="SEQ5" s="106"/>
      <c r="SER5" s="106"/>
      <c r="SES5" s="106"/>
      <c r="SET5" s="106"/>
      <c r="SEU5" s="106"/>
      <c r="SEV5" s="106"/>
      <c r="SEW5" s="106"/>
      <c r="SEX5" s="106"/>
      <c r="SEY5" s="106"/>
      <c r="SEZ5" s="106"/>
      <c r="SFA5" s="106"/>
      <c r="SFB5" s="106"/>
      <c r="SFC5" s="106"/>
      <c r="SFD5" s="106"/>
      <c r="SFE5" s="106"/>
      <c r="SFF5" s="106"/>
      <c r="SFG5" s="106"/>
      <c r="SFH5" s="106"/>
      <c r="SFI5" s="106"/>
      <c r="SFJ5" s="106"/>
      <c r="SFK5" s="106"/>
      <c r="SFL5" s="106"/>
      <c r="SFM5" s="106"/>
      <c r="SFN5" s="106"/>
      <c r="SFO5" s="106"/>
      <c r="SFP5" s="106"/>
      <c r="SFQ5" s="106"/>
      <c r="SFR5" s="106"/>
      <c r="SFS5" s="106"/>
      <c r="SFT5" s="106"/>
      <c r="SFU5" s="106"/>
      <c r="SFV5" s="106"/>
      <c r="SFW5" s="106"/>
      <c r="SFX5" s="106"/>
      <c r="SFY5" s="106"/>
      <c r="SFZ5" s="106"/>
      <c r="SGA5" s="106"/>
      <c r="SGB5" s="106"/>
      <c r="SGC5" s="106"/>
      <c r="SGD5" s="106"/>
      <c r="SGE5" s="106"/>
      <c r="SGF5" s="106"/>
      <c r="SGG5" s="106"/>
      <c r="SGH5" s="106"/>
      <c r="SGI5" s="106"/>
      <c r="SGJ5" s="106"/>
      <c r="SGK5" s="106"/>
      <c r="SGL5" s="106"/>
      <c r="SGM5" s="106"/>
      <c r="SGN5" s="106"/>
      <c r="SGO5" s="106"/>
      <c r="SGP5" s="106"/>
      <c r="SGQ5" s="106"/>
      <c r="SGR5" s="106"/>
      <c r="SGS5" s="106"/>
      <c r="SGT5" s="106"/>
      <c r="SGU5" s="106"/>
      <c r="SGV5" s="106"/>
      <c r="SGW5" s="106"/>
      <c r="SGX5" s="106"/>
      <c r="SGY5" s="106"/>
      <c r="SGZ5" s="106"/>
      <c r="SHA5" s="106"/>
      <c r="SHB5" s="106"/>
      <c r="SHC5" s="106"/>
      <c r="SHD5" s="106"/>
      <c r="SHE5" s="106"/>
      <c r="SHF5" s="106"/>
      <c r="SHG5" s="106"/>
      <c r="SHH5" s="106"/>
      <c r="SHI5" s="106"/>
      <c r="SHJ5" s="106"/>
      <c r="SHK5" s="106"/>
      <c r="SHL5" s="106"/>
      <c r="SHM5" s="106"/>
      <c r="SHN5" s="106"/>
      <c r="SHO5" s="106"/>
      <c r="SHP5" s="106"/>
      <c r="SHQ5" s="106"/>
      <c r="SHR5" s="106"/>
      <c r="SHS5" s="106"/>
      <c r="SHT5" s="106"/>
      <c r="SHU5" s="106"/>
      <c r="SHV5" s="106"/>
      <c r="SHW5" s="106"/>
      <c r="SHX5" s="106"/>
      <c r="SHY5" s="106"/>
      <c r="SHZ5" s="106"/>
      <c r="SIA5" s="106"/>
      <c r="SIB5" s="106"/>
      <c r="SIC5" s="106"/>
      <c r="SID5" s="106"/>
      <c r="SIE5" s="106"/>
      <c r="SIF5" s="106"/>
      <c r="SIG5" s="106"/>
      <c r="SIH5" s="106"/>
      <c r="SII5" s="106"/>
      <c r="SIJ5" s="106"/>
      <c r="SIK5" s="106"/>
      <c r="SIL5" s="106"/>
      <c r="SIM5" s="106"/>
      <c r="SIN5" s="106"/>
      <c r="SIO5" s="106"/>
      <c r="SIP5" s="106"/>
      <c r="SIQ5" s="106"/>
      <c r="SIR5" s="106"/>
      <c r="SIS5" s="106"/>
      <c r="SIT5" s="106"/>
      <c r="SIU5" s="106"/>
      <c r="SIV5" s="106"/>
      <c r="SIW5" s="106"/>
      <c r="SIX5" s="106"/>
      <c r="SIY5" s="106"/>
      <c r="SIZ5" s="106"/>
      <c r="SJA5" s="106"/>
      <c r="SJB5" s="106"/>
      <c r="SJC5" s="106"/>
      <c r="SJD5" s="106"/>
      <c r="SJE5" s="106"/>
      <c r="SJF5" s="106"/>
      <c r="SJG5" s="106"/>
      <c r="SJH5" s="106"/>
      <c r="SJI5" s="106"/>
      <c r="SJJ5" s="106"/>
      <c r="SJK5" s="106"/>
      <c r="SJL5" s="106"/>
      <c r="SJM5" s="106"/>
      <c r="SJN5" s="106"/>
      <c r="SJO5" s="106"/>
      <c r="SJP5" s="106"/>
      <c r="SJQ5" s="106"/>
      <c r="SJR5" s="106"/>
      <c r="SJS5" s="106"/>
      <c r="SJT5" s="106"/>
      <c r="SJU5" s="106"/>
      <c r="SJV5" s="106"/>
      <c r="SJW5" s="106"/>
      <c r="SJX5" s="106"/>
      <c r="SJY5" s="106"/>
      <c r="SJZ5" s="106"/>
      <c r="SKA5" s="106"/>
      <c r="SKB5" s="106"/>
      <c r="SKC5" s="106"/>
      <c r="SKD5" s="106"/>
      <c r="SKE5" s="106"/>
      <c r="SKF5" s="106"/>
      <c r="SKG5" s="106"/>
      <c r="SKH5" s="106"/>
      <c r="SKI5" s="106"/>
      <c r="SKJ5" s="106"/>
      <c r="SKK5" s="106"/>
      <c r="SKL5" s="106"/>
      <c r="SKM5" s="106"/>
      <c r="SKN5" s="106"/>
      <c r="SKO5" s="106"/>
      <c r="SKP5" s="106"/>
      <c r="SKQ5" s="106"/>
      <c r="SKR5" s="106"/>
      <c r="SKS5" s="106"/>
      <c r="SKT5" s="106"/>
      <c r="SKU5" s="106"/>
      <c r="SKV5" s="106"/>
      <c r="SKW5" s="106"/>
      <c r="SKX5" s="106"/>
      <c r="SKY5" s="106"/>
      <c r="SKZ5" s="106"/>
      <c r="SLA5" s="106"/>
      <c r="SLB5" s="106"/>
      <c r="SLC5" s="106"/>
      <c r="SLD5" s="106"/>
      <c r="SLE5" s="106"/>
      <c r="SLF5" s="106"/>
      <c r="SLG5" s="106"/>
      <c r="SLH5" s="106"/>
      <c r="SLI5" s="106"/>
      <c r="SLJ5" s="106"/>
      <c r="SLK5" s="106"/>
      <c r="SLL5" s="106"/>
      <c r="SLM5" s="106"/>
      <c r="SLN5" s="106"/>
      <c r="SLO5" s="106"/>
      <c r="SLP5" s="106"/>
      <c r="SLQ5" s="106"/>
      <c r="SLR5" s="106"/>
      <c r="SLS5" s="106"/>
      <c r="SLT5" s="106"/>
      <c r="SLU5" s="106"/>
      <c r="SLV5" s="106"/>
      <c r="SLW5" s="106"/>
      <c r="SLX5" s="106"/>
      <c r="SLY5" s="106"/>
      <c r="SLZ5" s="106"/>
      <c r="SMA5" s="106"/>
      <c r="SMB5" s="106"/>
      <c r="SMC5" s="106"/>
      <c r="SMD5" s="106"/>
      <c r="SME5" s="106"/>
      <c r="SMF5" s="106"/>
      <c r="SMG5" s="106"/>
      <c r="SMH5" s="106"/>
      <c r="SMI5" s="106"/>
      <c r="SMJ5" s="106"/>
      <c r="SMK5" s="106"/>
      <c r="SML5" s="106"/>
      <c r="SMM5" s="106"/>
      <c r="SMN5" s="106"/>
      <c r="SMO5" s="106"/>
      <c r="SMP5" s="106"/>
      <c r="SMQ5" s="106"/>
      <c r="SMR5" s="106"/>
      <c r="SMS5" s="106"/>
      <c r="SMT5" s="106"/>
      <c r="SMU5" s="106"/>
      <c r="SMV5" s="106"/>
      <c r="SMW5" s="106"/>
      <c r="SMX5" s="106"/>
      <c r="SMY5" s="106"/>
      <c r="SMZ5" s="106"/>
      <c r="SNA5" s="106"/>
      <c r="SNB5" s="106"/>
      <c r="SNC5" s="106"/>
      <c r="SND5" s="106"/>
      <c r="SNE5" s="106"/>
      <c r="SNF5" s="106"/>
      <c r="SNG5" s="106"/>
      <c r="SNH5" s="106"/>
      <c r="SNI5" s="106"/>
      <c r="SNJ5" s="106"/>
      <c r="SNK5" s="106"/>
      <c r="SNL5" s="106"/>
      <c r="SNM5" s="106"/>
      <c r="SNN5" s="106"/>
      <c r="SNO5" s="106"/>
      <c r="SNP5" s="106"/>
      <c r="SNQ5" s="106"/>
      <c r="SNR5" s="106"/>
      <c r="SNS5" s="106"/>
      <c r="SNT5" s="106"/>
      <c r="SNU5" s="106"/>
      <c r="SNV5" s="106"/>
      <c r="SNW5" s="106"/>
      <c r="SNX5" s="106"/>
      <c r="SNY5" s="106"/>
      <c r="SNZ5" s="106"/>
      <c r="SOA5" s="106"/>
      <c r="SOB5" s="106"/>
      <c r="SOC5" s="106"/>
      <c r="SOD5" s="106"/>
      <c r="SOE5" s="106"/>
      <c r="SOF5" s="106"/>
      <c r="SOG5" s="106"/>
      <c r="SOH5" s="106"/>
      <c r="SOI5" s="106"/>
      <c r="SOJ5" s="106"/>
      <c r="SOK5" s="106"/>
      <c r="SOL5" s="106"/>
      <c r="SOM5" s="106"/>
      <c r="SON5" s="106"/>
      <c r="SOO5" s="106"/>
      <c r="SOP5" s="106"/>
      <c r="SOQ5" s="106"/>
      <c r="SOR5" s="106"/>
      <c r="SOS5" s="106"/>
      <c r="SOT5" s="106"/>
      <c r="SOU5" s="106"/>
      <c r="SOV5" s="106"/>
      <c r="SOW5" s="106"/>
      <c r="SOX5" s="106"/>
      <c r="SOY5" s="106"/>
      <c r="SOZ5" s="106"/>
      <c r="SPA5" s="106"/>
      <c r="SPB5" s="106"/>
      <c r="SPC5" s="106"/>
      <c r="SPD5" s="106"/>
      <c r="SPE5" s="106"/>
      <c r="SPF5" s="106"/>
      <c r="SPG5" s="106"/>
      <c r="SPH5" s="106"/>
      <c r="SPI5" s="106"/>
      <c r="SPJ5" s="106"/>
      <c r="SPK5" s="106"/>
      <c r="SPL5" s="106"/>
      <c r="SPM5" s="106"/>
      <c r="SPN5" s="106"/>
      <c r="SPO5" s="106"/>
      <c r="SPP5" s="106"/>
      <c r="SPQ5" s="106"/>
      <c r="SPR5" s="106"/>
      <c r="SPS5" s="106"/>
      <c r="SPT5" s="106"/>
      <c r="SPU5" s="106"/>
      <c r="SPV5" s="106"/>
      <c r="SPW5" s="106"/>
      <c r="SPX5" s="106"/>
      <c r="SPY5" s="106"/>
      <c r="SPZ5" s="106"/>
      <c r="SQA5" s="106"/>
      <c r="SQB5" s="106"/>
      <c r="SQC5" s="106"/>
      <c r="SQD5" s="106"/>
      <c r="SQE5" s="106"/>
      <c r="SQF5" s="106"/>
      <c r="SQG5" s="106"/>
      <c r="SQH5" s="106"/>
      <c r="SQI5" s="106"/>
      <c r="SQJ5" s="106"/>
      <c r="SQK5" s="106"/>
      <c r="SQL5" s="106"/>
      <c r="SQM5" s="106"/>
      <c r="SQN5" s="106"/>
      <c r="SQO5" s="106"/>
      <c r="SQP5" s="106"/>
      <c r="SQQ5" s="106"/>
      <c r="SQR5" s="106"/>
      <c r="SQS5" s="106"/>
      <c r="SQT5" s="106"/>
      <c r="SQU5" s="106"/>
      <c r="SQV5" s="106"/>
      <c r="SQW5" s="106"/>
      <c r="SQX5" s="106"/>
      <c r="SQY5" s="106"/>
      <c r="SQZ5" s="106"/>
      <c r="SRA5" s="106"/>
      <c r="SRB5" s="106"/>
      <c r="SRC5" s="106"/>
      <c r="SRD5" s="106"/>
      <c r="SRE5" s="106"/>
      <c r="SRF5" s="106"/>
      <c r="SRG5" s="106"/>
      <c r="SRH5" s="106"/>
      <c r="SRI5" s="106"/>
      <c r="SRJ5" s="106"/>
      <c r="SRK5" s="106"/>
      <c r="SRL5" s="106"/>
      <c r="SRM5" s="106"/>
      <c r="SRN5" s="106"/>
      <c r="SRO5" s="106"/>
      <c r="SRP5" s="106"/>
      <c r="SRQ5" s="106"/>
      <c r="SRR5" s="106"/>
      <c r="SRS5" s="106"/>
      <c r="SRT5" s="106"/>
      <c r="SRU5" s="106"/>
      <c r="SRV5" s="106"/>
      <c r="SRW5" s="106"/>
      <c r="SRX5" s="106"/>
      <c r="SRY5" s="106"/>
      <c r="SRZ5" s="106"/>
      <c r="SSA5" s="106"/>
      <c r="SSB5" s="106"/>
      <c r="SSC5" s="106"/>
      <c r="SSD5" s="106"/>
      <c r="SSE5" s="106"/>
      <c r="SSF5" s="106"/>
      <c r="SSG5" s="106"/>
      <c r="SSH5" s="106"/>
      <c r="SSI5" s="106"/>
      <c r="SSJ5" s="106"/>
      <c r="SSK5" s="106"/>
      <c r="SSL5" s="106"/>
      <c r="SSM5" s="106"/>
      <c r="SSN5" s="106"/>
      <c r="SSO5" s="106"/>
      <c r="SSP5" s="106"/>
      <c r="SSQ5" s="106"/>
      <c r="SSR5" s="106"/>
      <c r="SSS5" s="106"/>
      <c r="SST5" s="106"/>
      <c r="SSU5" s="106"/>
      <c r="SSV5" s="106"/>
      <c r="SSW5" s="106"/>
      <c r="SSX5" s="106"/>
      <c r="SSY5" s="106"/>
      <c r="SSZ5" s="106"/>
      <c r="STA5" s="106"/>
      <c r="STB5" s="106"/>
      <c r="STC5" s="106"/>
      <c r="STD5" s="106"/>
      <c r="STE5" s="106"/>
      <c r="STF5" s="106"/>
      <c r="STG5" s="106"/>
      <c r="STH5" s="106"/>
      <c r="STI5" s="106"/>
      <c r="STJ5" s="106"/>
      <c r="STK5" s="106"/>
      <c r="STL5" s="106"/>
      <c r="STM5" s="106"/>
      <c r="STN5" s="106"/>
      <c r="STO5" s="106"/>
      <c r="STP5" s="106"/>
      <c r="STQ5" s="106"/>
      <c r="STR5" s="106"/>
      <c r="STS5" s="106"/>
      <c r="STT5" s="106"/>
      <c r="STU5" s="106"/>
      <c r="STV5" s="106"/>
      <c r="STW5" s="106"/>
      <c r="STX5" s="106"/>
      <c r="STY5" s="106"/>
      <c r="STZ5" s="106"/>
      <c r="SUA5" s="106"/>
      <c r="SUB5" s="106"/>
      <c r="SUC5" s="106"/>
      <c r="SUD5" s="106"/>
      <c r="SUE5" s="106"/>
      <c r="SUF5" s="106"/>
      <c r="SUG5" s="106"/>
      <c r="SUH5" s="106"/>
      <c r="SUI5" s="106"/>
      <c r="SUJ5" s="106"/>
      <c r="SUK5" s="106"/>
      <c r="SUL5" s="106"/>
      <c r="SUM5" s="106"/>
      <c r="SUN5" s="106"/>
      <c r="SUO5" s="106"/>
      <c r="SUP5" s="106"/>
      <c r="SUQ5" s="106"/>
      <c r="SUR5" s="106"/>
      <c r="SUS5" s="106"/>
      <c r="SUT5" s="106"/>
      <c r="SUU5" s="106"/>
      <c r="SUV5" s="106"/>
      <c r="SUW5" s="106"/>
      <c r="SUX5" s="106"/>
      <c r="SUY5" s="106"/>
      <c r="SUZ5" s="106"/>
      <c r="SVA5" s="106"/>
      <c r="SVB5" s="106"/>
      <c r="SVC5" s="106"/>
      <c r="SVD5" s="106"/>
      <c r="SVE5" s="106"/>
      <c r="SVF5" s="106"/>
      <c r="SVG5" s="106"/>
      <c r="SVH5" s="106"/>
      <c r="SVI5" s="106"/>
      <c r="SVJ5" s="106"/>
      <c r="SVK5" s="106"/>
      <c r="SVL5" s="106"/>
      <c r="SVM5" s="106"/>
      <c r="SVN5" s="106"/>
      <c r="SVO5" s="106"/>
      <c r="SVP5" s="106"/>
      <c r="SVQ5" s="106"/>
      <c r="SVR5" s="106"/>
      <c r="SVS5" s="106"/>
      <c r="SVT5" s="106"/>
      <c r="SVU5" s="106"/>
      <c r="SVV5" s="106"/>
      <c r="SVW5" s="106"/>
      <c r="SVX5" s="106"/>
      <c r="SVY5" s="106"/>
      <c r="SVZ5" s="106"/>
      <c r="SWA5" s="106"/>
      <c r="SWB5" s="106"/>
      <c r="SWC5" s="106"/>
      <c r="SWD5" s="106"/>
      <c r="SWE5" s="106"/>
      <c r="SWF5" s="106"/>
      <c r="SWG5" s="106"/>
      <c r="SWH5" s="106"/>
      <c r="SWI5" s="106"/>
      <c r="SWJ5" s="106"/>
      <c r="SWK5" s="106"/>
      <c r="SWL5" s="106"/>
      <c r="SWM5" s="106"/>
      <c r="SWN5" s="106"/>
      <c r="SWO5" s="106"/>
      <c r="SWP5" s="106"/>
      <c r="SWQ5" s="106"/>
      <c r="SWR5" s="106"/>
      <c r="SWS5" s="106"/>
      <c r="SWT5" s="106"/>
      <c r="SWU5" s="106"/>
      <c r="SWV5" s="106"/>
      <c r="SWW5" s="106"/>
      <c r="SWX5" s="106"/>
      <c r="SWY5" s="106"/>
      <c r="SWZ5" s="106"/>
      <c r="SXA5" s="106"/>
      <c r="SXB5" s="106"/>
      <c r="SXC5" s="106"/>
      <c r="SXD5" s="106"/>
      <c r="SXE5" s="106"/>
      <c r="SXF5" s="106"/>
      <c r="SXG5" s="106"/>
      <c r="SXH5" s="106"/>
      <c r="SXI5" s="106"/>
      <c r="SXJ5" s="106"/>
      <c r="SXK5" s="106"/>
      <c r="SXL5" s="106"/>
      <c r="SXM5" s="106"/>
      <c r="SXN5" s="106"/>
      <c r="SXO5" s="106"/>
      <c r="SXP5" s="106"/>
      <c r="SXQ5" s="106"/>
      <c r="SXR5" s="106"/>
      <c r="SXS5" s="106"/>
      <c r="SXT5" s="106"/>
      <c r="SXU5" s="106"/>
      <c r="SXV5" s="106"/>
      <c r="SXW5" s="106"/>
      <c r="SXX5" s="106"/>
      <c r="SXY5" s="106"/>
      <c r="SXZ5" s="106"/>
      <c r="SYA5" s="106"/>
      <c r="SYB5" s="106"/>
      <c r="SYC5" s="106"/>
      <c r="SYD5" s="106"/>
      <c r="SYE5" s="106"/>
      <c r="SYF5" s="106"/>
      <c r="SYG5" s="106"/>
      <c r="SYH5" s="106"/>
      <c r="SYI5" s="106"/>
      <c r="SYJ5" s="106"/>
      <c r="SYK5" s="106"/>
      <c r="SYL5" s="106"/>
      <c r="SYM5" s="106"/>
      <c r="SYN5" s="106"/>
      <c r="SYO5" s="106"/>
      <c r="SYP5" s="106"/>
      <c r="SYQ5" s="106"/>
      <c r="SYR5" s="106"/>
      <c r="SYS5" s="106"/>
      <c r="SYT5" s="106"/>
      <c r="SYU5" s="106"/>
      <c r="SYV5" s="106"/>
      <c r="SYW5" s="106"/>
      <c r="SYX5" s="106"/>
      <c r="SYY5" s="106"/>
      <c r="SYZ5" s="106"/>
      <c r="SZA5" s="106"/>
      <c r="SZB5" s="106"/>
      <c r="SZC5" s="106"/>
      <c r="SZD5" s="106"/>
      <c r="SZE5" s="106"/>
      <c r="SZF5" s="106"/>
      <c r="SZG5" s="106"/>
      <c r="SZH5" s="106"/>
      <c r="SZI5" s="106"/>
      <c r="SZJ5" s="106"/>
      <c r="SZK5" s="106"/>
      <c r="SZL5" s="106"/>
      <c r="SZM5" s="106"/>
      <c r="SZN5" s="106"/>
      <c r="SZO5" s="106"/>
      <c r="SZP5" s="106"/>
      <c r="SZQ5" s="106"/>
      <c r="SZR5" s="106"/>
      <c r="SZS5" s="106"/>
      <c r="SZT5" s="106"/>
      <c r="SZU5" s="106"/>
      <c r="SZV5" s="106"/>
      <c r="SZW5" s="106"/>
      <c r="SZX5" s="106"/>
      <c r="SZY5" s="106"/>
      <c r="SZZ5" s="106"/>
      <c r="TAA5" s="106"/>
      <c r="TAB5" s="106"/>
      <c r="TAC5" s="106"/>
      <c r="TAD5" s="106"/>
      <c r="TAE5" s="106"/>
      <c r="TAF5" s="106"/>
      <c r="TAG5" s="106"/>
      <c r="TAH5" s="106"/>
      <c r="TAI5" s="106"/>
      <c r="TAJ5" s="106"/>
      <c r="TAK5" s="106"/>
      <c r="TAL5" s="106"/>
      <c r="TAM5" s="106"/>
      <c r="TAN5" s="106"/>
      <c r="TAO5" s="106"/>
      <c r="TAP5" s="106"/>
      <c r="TAQ5" s="106"/>
      <c r="TAR5" s="106"/>
      <c r="TAS5" s="106"/>
      <c r="TAT5" s="106"/>
      <c r="TAU5" s="106"/>
      <c r="TAV5" s="106"/>
      <c r="TAW5" s="106"/>
      <c r="TAX5" s="106"/>
      <c r="TAY5" s="106"/>
      <c r="TAZ5" s="106"/>
      <c r="TBA5" s="106"/>
      <c r="TBB5" s="106"/>
      <c r="TBC5" s="106"/>
      <c r="TBD5" s="106"/>
      <c r="TBE5" s="106"/>
      <c r="TBF5" s="106"/>
      <c r="TBG5" s="106"/>
      <c r="TBH5" s="106"/>
      <c r="TBI5" s="106"/>
      <c r="TBJ5" s="106"/>
      <c r="TBK5" s="106"/>
      <c r="TBL5" s="106"/>
      <c r="TBM5" s="106"/>
      <c r="TBN5" s="106"/>
      <c r="TBO5" s="106"/>
      <c r="TBP5" s="106"/>
      <c r="TBQ5" s="106"/>
      <c r="TBR5" s="106"/>
      <c r="TBS5" s="106"/>
      <c r="TBT5" s="106"/>
      <c r="TBU5" s="106"/>
      <c r="TBV5" s="106"/>
      <c r="TBW5" s="106"/>
      <c r="TBX5" s="106"/>
      <c r="TBY5" s="106"/>
      <c r="TBZ5" s="106"/>
      <c r="TCA5" s="106"/>
      <c r="TCB5" s="106"/>
      <c r="TCC5" s="106"/>
      <c r="TCD5" s="106"/>
      <c r="TCE5" s="106"/>
      <c r="TCF5" s="106"/>
      <c r="TCG5" s="106"/>
      <c r="TCH5" s="106"/>
      <c r="TCI5" s="106"/>
      <c r="TCJ5" s="106"/>
      <c r="TCK5" s="106"/>
      <c r="TCL5" s="106"/>
      <c r="TCM5" s="106"/>
      <c r="TCN5" s="106"/>
      <c r="TCO5" s="106"/>
      <c r="TCP5" s="106"/>
      <c r="TCQ5" s="106"/>
      <c r="TCR5" s="106"/>
      <c r="TCS5" s="106"/>
      <c r="TCT5" s="106"/>
      <c r="TCU5" s="106"/>
      <c r="TCV5" s="106"/>
      <c r="TCW5" s="106"/>
      <c r="TCX5" s="106"/>
      <c r="TCY5" s="106"/>
      <c r="TCZ5" s="106"/>
      <c r="TDA5" s="106"/>
      <c r="TDB5" s="106"/>
      <c r="TDC5" s="106"/>
      <c r="TDD5" s="106"/>
      <c r="TDE5" s="106"/>
      <c r="TDF5" s="106"/>
      <c r="TDG5" s="106"/>
      <c r="TDH5" s="106"/>
      <c r="TDI5" s="106"/>
      <c r="TDJ5" s="106"/>
      <c r="TDK5" s="106"/>
      <c r="TDL5" s="106"/>
      <c r="TDM5" s="106"/>
      <c r="TDN5" s="106"/>
      <c r="TDO5" s="106"/>
      <c r="TDP5" s="106"/>
      <c r="TDQ5" s="106"/>
      <c r="TDR5" s="106"/>
      <c r="TDS5" s="106"/>
      <c r="TDT5" s="106"/>
      <c r="TDU5" s="106"/>
      <c r="TDV5" s="106"/>
      <c r="TDW5" s="106"/>
      <c r="TDX5" s="106"/>
      <c r="TDY5" s="106"/>
      <c r="TDZ5" s="106"/>
      <c r="TEA5" s="106"/>
      <c r="TEB5" s="106"/>
      <c r="TEC5" s="106"/>
      <c r="TED5" s="106"/>
      <c r="TEE5" s="106"/>
      <c r="TEF5" s="106"/>
      <c r="TEG5" s="106"/>
      <c r="TEH5" s="106"/>
      <c r="TEI5" s="106"/>
      <c r="TEJ5" s="106"/>
      <c r="TEK5" s="106"/>
      <c r="TEL5" s="106"/>
      <c r="TEM5" s="106"/>
      <c r="TEN5" s="106"/>
      <c r="TEO5" s="106"/>
      <c r="TEP5" s="106"/>
      <c r="TEQ5" s="106"/>
      <c r="TER5" s="106"/>
      <c r="TES5" s="106"/>
      <c r="TET5" s="106"/>
      <c r="TEU5" s="106"/>
      <c r="TEV5" s="106"/>
      <c r="TEW5" s="106"/>
      <c r="TEX5" s="106"/>
      <c r="TEY5" s="106"/>
      <c r="TEZ5" s="106"/>
      <c r="TFA5" s="106"/>
      <c r="TFB5" s="106"/>
      <c r="TFC5" s="106"/>
      <c r="TFD5" s="106"/>
      <c r="TFE5" s="106"/>
      <c r="TFF5" s="106"/>
      <c r="TFG5" s="106"/>
      <c r="TFH5" s="106"/>
      <c r="TFI5" s="106"/>
      <c r="TFJ5" s="106"/>
      <c r="TFK5" s="106"/>
      <c r="TFL5" s="106"/>
      <c r="TFM5" s="106"/>
      <c r="TFN5" s="106"/>
      <c r="TFO5" s="106"/>
      <c r="TFP5" s="106"/>
      <c r="TFQ5" s="106"/>
      <c r="TFR5" s="106"/>
      <c r="TFS5" s="106"/>
      <c r="TFT5" s="106"/>
      <c r="TFU5" s="106"/>
      <c r="TFV5" s="106"/>
      <c r="TFW5" s="106"/>
      <c r="TFX5" s="106"/>
      <c r="TFY5" s="106"/>
      <c r="TFZ5" s="106"/>
      <c r="TGA5" s="106"/>
      <c r="TGB5" s="106"/>
      <c r="TGC5" s="106"/>
      <c r="TGD5" s="106"/>
      <c r="TGE5" s="106"/>
      <c r="TGF5" s="106"/>
      <c r="TGG5" s="106"/>
      <c r="TGH5" s="106"/>
      <c r="TGI5" s="106"/>
      <c r="TGJ5" s="106"/>
      <c r="TGK5" s="106"/>
      <c r="TGL5" s="106"/>
      <c r="TGM5" s="106"/>
      <c r="TGN5" s="106"/>
      <c r="TGO5" s="106"/>
      <c r="TGP5" s="106"/>
      <c r="TGQ5" s="106"/>
      <c r="TGR5" s="106"/>
      <c r="TGS5" s="106"/>
      <c r="TGT5" s="106"/>
      <c r="TGU5" s="106"/>
      <c r="TGV5" s="106"/>
      <c r="TGW5" s="106"/>
      <c r="TGX5" s="106"/>
      <c r="TGY5" s="106"/>
      <c r="TGZ5" s="106"/>
      <c r="THA5" s="106"/>
      <c r="THB5" s="106"/>
      <c r="THC5" s="106"/>
      <c r="THD5" s="106"/>
      <c r="THE5" s="106"/>
      <c r="THF5" s="106"/>
      <c r="THG5" s="106"/>
      <c r="THH5" s="106"/>
      <c r="THI5" s="106"/>
      <c r="THJ5" s="106"/>
      <c r="THK5" s="106"/>
      <c r="THL5" s="106"/>
      <c r="THM5" s="106"/>
      <c r="THN5" s="106"/>
      <c r="THO5" s="106"/>
      <c r="THP5" s="106"/>
      <c r="THQ5" s="106"/>
      <c r="THR5" s="106"/>
      <c r="THS5" s="106"/>
      <c r="THT5" s="106"/>
      <c r="THU5" s="106"/>
      <c r="THV5" s="106"/>
      <c r="THW5" s="106"/>
      <c r="THX5" s="106"/>
      <c r="THY5" s="106"/>
      <c r="THZ5" s="106"/>
      <c r="TIA5" s="106"/>
      <c r="TIB5" s="106"/>
      <c r="TIC5" s="106"/>
      <c r="TID5" s="106"/>
      <c r="TIE5" s="106"/>
      <c r="TIF5" s="106"/>
      <c r="TIG5" s="106"/>
      <c r="TIH5" s="106"/>
      <c r="TII5" s="106"/>
      <c r="TIJ5" s="106"/>
      <c r="TIK5" s="106"/>
      <c r="TIL5" s="106"/>
      <c r="TIM5" s="106"/>
      <c r="TIN5" s="106"/>
      <c r="TIO5" s="106"/>
      <c r="TIP5" s="106"/>
      <c r="TIQ5" s="106"/>
      <c r="TIR5" s="106"/>
      <c r="TIS5" s="106"/>
      <c r="TIT5" s="106"/>
      <c r="TIU5" s="106"/>
      <c r="TIV5" s="106"/>
      <c r="TIW5" s="106"/>
      <c r="TIX5" s="106"/>
      <c r="TIY5" s="106"/>
      <c r="TIZ5" s="106"/>
      <c r="TJA5" s="106"/>
      <c r="TJB5" s="106"/>
      <c r="TJC5" s="106"/>
      <c r="TJD5" s="106"/>
      <c r="TJE5" s="106"/>
      <c r="TJF5" s="106"/>
      <c r="TJG5" s="106"/>
      <c r="TJH5" s="106"/>
      <c r="TJI5" s="106"/>
      <c r="TJJ5" s="106"/>
      <c r="TJK5" s="106"/>
      <c r="TJL5" s="106"/>
      <c r="TJM5" s="106"/>
      <c r="TJN5" s="106"/>
      <c r="TJO5" s="106"/>
      <c r="TJP5" s="106"/>
      <c r="TJQ5" s="106"/>
      <c r="TJR5" s="106"/>
      <c r="TJS5" s="106"/>
      <c r="TJT5" s="106"/>
      <c r="TJU5" s="106"/>
      <c r="TJV5" s="106"/>
      <c r="TJW5" s="106"/>
      <c r="TJX5" s="106"/>
      <c r="TJY5" s="106"/>
      <c r="TJZ5" s="106"/>
      <c r="TKA5" s="106"/>
      <c r="TKB5" s="106"/>
      <c r="TKC5" s="106"/>
      <c r="TKD5" s="106"/>
      <c r="TKE5" s="106"/>
      <c r="TKF5" s="106"/>
      <c r="TKG5" s="106"/>
      <c r="TKH5" s="106"/>
      <c r="TKI5" s="106"/>
      <c r="TKJ5" s="106"/>
      <c r="TKK5" s="106"/>
      <c r="TKL5" s="106"/>
      <c r="TKM5" s="106"/>
      <c r="TKN5" s="106"/>
      <c r="TKO5" s="106"/>
      <c r="TKP5" s="106"/>
      <c r="TKQ5" s="106"/>
      <c r="TKR5" s="106"/>
      <c r="TKS5" s="106"/>
      <c r="TKT5" s="106"/>
      <c r="TKU5" s="106"/>
      <c r="TKV5" s="106"/>
      <c r="TKW5" s="106"/>
      <c r="TKX5" s="106"/>
      <c r="TKY5" s="106"/>
      <c r="TKZ5" s="106"/>
      <c r="TLA5" s="106"/>
      <c r="TLB5" s="106"/>
      <c r="TLC5" s="106"/>
      <c r="TLD5" s="106"/>
      <c r="TLE5" s="106"/>
      <c r="TLF5" s="106"/>
      <c r="TLG5" s="106"/>
      <c r="TLH5" s="106"/>
      <c r="TLI5" s="106"/>
      <c r="TLJ5" s="106"/>
      <c r="TLK5" s="106"/>
      <c r="TLL5" s="106"/>
      <c r="TLM5" s="106"/>
      <c r="TLN5" s="106"/>
      <c r="TLO5" s="106"/>
      <c r="TLP5" s="106"/>
      <c r="TLQ5" s="106"/>
      <c r="TLR5" s="106"/>
      <c r="TLS5" s="106"/>
      <c r="TLT5" s="106"/>
      <c r="TLU5" s="106"/>
      <c r="TLV5" s="106"/>
      <c r="TLW5" s="106"/>
      <c r="TLX5" s="106"/>
      <c r="TLY5" s="106"/>
      <c r="TLZ5" s="106"/>
      <c r="TMA5" s="106"/>
      <c r="TMB5" s="106"/>
      <c r="TMC5" s="106"/>
      <c r="TMD5" s="106"/>
      <c r="TME5" s="106"/>
      <c r="TMF5" s="106"/>
      <c r="TMG5" s="106"/>
      <c r="TMH5" s="106"/>
      <c r="TMI5" s="106"/>
      <c r="TMJ5" s="106"/>
      <c r="TMK5" s="106"/>
      <c r="TML5" s="106"/>
      <c r="TMM5" s="106"/>
      <c r="TMN5" s="106"/>
      <c r="TMO5" s="106"/>
      <c r="TMP5" s="106"/>
      <c r="TMQ5" s="106"/>
      <c r="TMR5" s="106"/>
      <c r="TMS5" s="106"/>
      <c r="TMT5" s="106"/>
      <c r="TMU5" s="106"/>
      <c r="TMV5" s="106"/>
      <c r="TMW5" s="106"/>
      <c r="TMX5" s="106"/>
      <c r="TMY5" s="106"/>
      <c r="TMZ5" s="106"/>
      <c r="TNA5" s="106"/>
      <c r="TNB5" s="106"/>
      <c r="TNC5" s="106"/>
      <c r="TND5" s="106"/>
      <c r="TNE5" s="106"/>
      <c r="TNF5" s="106"/>
      <c r="TNG5" s="106"/>
      <c r="TNH5" s="106"/>
      <c r="TNI5" s="106"/>
      <c r="TNJ5" s="106"/>
      <c r="TNK5" s="106"/>
      <c r="TNL5" s="106"/>
      <c r="TNM5" s="106"/>
      <c r="TNN5" s="106"/>
      <c r="TNO5" s="106"/>
      <c r="TNP5" s="106"/>
      <c r="TNQ5" s="106"/>
      <c r="TNR5" s="106"/>
      <c r="TNS5" s="106"/>
      <c r="TNT5" s="106"/>
      <c r="TNU5" s="106"/>
      <c r="TNV5" s="106"/>
      <c r="TNW5" s="106"/>
      <c r="TNX5" s="106"/>
      <c r="TNY5" s="106"/>
      <c r="TNZ5" s="106"/>
      <c r="TOA5" s="106"/>
      <c r="TOB5" s="106"/>
      <c r="TOC5" s="106"/>
      <c r="TOD5" s="106"/>
      <c r="TOE5" s="106"/>
      <c r="TOF5" s="106"/>
      <c r="TOG5" s="106"/>
      <c r="TOH5" s="106"/>
      <c r="TOI5" s="106"/>
      <c r="TOJ5" s="106"/>
      <c r="TOK5" s="106"/>
      <c r="TOL5" s="106"/>
      <c r="TOM5" s="106"/>
      <c r="TON5" s="106"/>
      <c r="TOO5" s="106"/>
      <c r="TOP5" s="106"/>
      <c r="TOQ5" s="106"/>
      <c r="TOR5" s="106"/>
      <c r="TOS5" s="106"/>
      <c r="TOT5" s="106"/>
      <c r="TOU5" s="106"/>
      <c r="TOV5" s="106"/>
      <c r="TOW5" s="106"/>
      <c r="TOX5" s="106"/>
      <c r="TOY5" s="106"/>
      <c r="TOZ5" s="106"/>
      <c r="TPA5" s="106"/>
      <c r="TPB5" s="106"/>
      <c r="TPC5" s="106"/>
      <c r="TPD5" s="106"/>
      <c r="TPE5" s="106"/>
      <c r="TPF5" s="106"/>
      <c r="TPG5" s="106"/>
      <c r="TPH5" s="106"/>
      <c r="TPI5" s="106"/>
      <c r="TPJ5" s="106"/>
      <c r="TPK5" s="106"/>
      <c r="TPL5" s="106"/>
      <c r="TPM5" s="106"/>
      <c r="TPN5" s="106"/>
      <c r="TPO5" s="106"/>
      <c r="TPP5" s="106"/>
      <c r="TPQ5" s="106"/>
      <c r="TPR5" s="106"/>
      <c r="TPS5" s="106"/>
      <c r="TPT5" s="106"/>
      <c r="TPU5" s="106"/>
      <c r="TPV5" s="106"/>
      <c r="TPW5" s="106"/>
      <c r="TPX5" s="106"/>
      <c r="TPY5" s="106"/>
      <c r="TPZ5" s="106"/>
      <c r="TQA5" s="106"/>
      <c r="TQB5" s="106"/>
      <c r="TQC5" s="106"/>
      <c r="TQD5" s="106"/>
      <c r="TQE5" s="106"/>
      <c r="TQF5" s="106"/>
      <c r="TQG5" s="106"/>
      <c r="TQH5" s="106"/>
      <c r="TQI5" s="106"/>
      <c r="TQJ5" s="106"/>
      <c r="TQK5" s="106"/>
      <c r="TQL5" s="106"/>
      <c r="TQM5" s="106"/>
      <c r="TQN5" s="106"/>
      <c r="TQO5" s="106"/>
      <c r="TQP5" s="106"/>
      <c r="TQQ5" s="106"/>
      <c r="TQR5" s="106"/>
      <c r="TQS5" s="106"/>
      <c r="TQT5" s="106"/>
      <c r="TQU5" s="106"/>
      <c r="TQV5" s="106"/>
      <c r="TQW5" s="106"/>
      <c r="TQX5" s="106"/>
      <c r="TQY5" s="106"/>
      <c r="TQZ5" s="106"/>
      <c r="TRA5" s="106"/>
      <c r="TRB5" s="106"/>
      <c r="TRC5" s="106"/>
      <c r="TRD5" s="106"/>
      <c r="TRE5" s="106"/>
      <c r="TRF5" s="106"/>
      <c r="TRG5" s="106"/>
      <c r="TRH5" s="106"/>
      <c r="TRI5" s="106"/>
      <c r="TRJ5" s="106"/>
      <c r="TRK5" s="106"/>
      <c r="TRL5" s="106"/>
      <c r="TRM5" s="106"/>
      <c r="TRN5" s="106"/>
      <c r="TRO5" s="106"/>
      <c r="TRP5" s="106"/>
      <c r="TRQ5" s="106"/>
      <c r="TRR5" s="106"/>
      <c r="TRS5" s="106"/>
      <c r="TRT5" s="106"/>
      <c r="TRU5" s="106"/>
      <c r="TRV5" s="106"/>
      <c r="TRW5" s="106"/>
      <c r="TRX5" s="106"/>
      <c r="TRY5" s="106"/>
      <c r="TRZ5" s="106"/>
      <c r="TSA5" s="106"/>
      <c r="TSB5" s="106"/>
      <c r="TSC5" s="106"/>
      <c r="TSD5" s="106"/>
      <c r="TSE5" s="106"/>
      <c r="TSF5" s="106"/>
      <c r="TSG5" s="106"/>
      <c r="TSH5" s="106"/>
      <c r="TSI5" s="106"/>
      <c r="TSJ5" s="106"/>
      <c r="TSK5" s="106"/>
      <c r="TSL5" s="106"/>
      <c r="TSM5" s="106"/>
      <c r="TSN5" s="106"/>
      <c r="TSO5" s="106"/>
      <c r="TSP5" s="106"/>
      <c r="TSQ5" s="106"/>
      <c r="TSR5" s="106"/>
      <c r="TSS5" s="106"/>
      <c r="TST5" s="106"/>
      <c r="TSU5" s="106"/>
      <c r="TSV5" s="106"/>
      <c r="TSW5" s="106"/>
      <c r="TSX5" s="106"/>
      <c r="TSY5" s="106"/>
      <c r="TSZ5" s="106"/>
      <c r="TTA5" s="106"/>
      <c r="TTB5" s="106"/>
      <c r="TTC5" s="106"/>
      <c r="TTD5" s="106"/>
      <c r="TTE5" s="106"/>
      <c r="TTF5" s="106"/>
      <c r="TTG5" s="106"/>
      <c r="TTH5" s="106"/>
      <c r="TTI5" s="106"/>
      <c r="TTJ5" s="106"/>
      <c r="TTK5" s="106"/>
      <c r="TTL5" s="106"/>
      <c r="TTM5" s="106"/>
      <c r="TTN5" s="106"/>
      <c r="TTO5" s="106"/>
      <c r="TTP5" s="106"/>
      <c r="TTQ5" s="106"/>
      <c r="TTR5" s="106"/>
      <c r="TTS5" s="106"/>
      <c r="TTT5" s="106"/>
      <c r="TTU5" s="106"/>
      <c r="TTV5" s="106"/>
      <c r="TTW5" s="106"/>
      <c r="TTX5" s="106"/>
      <c r="TTY5" s="106"/>
      <c r="TTZ5" s="106"/>
      <c r="TUA5" s="106"/>
      <c r="TUB5" s="106"/>
      <c r="TUC5" s="106"/>
      <c r="TUD5" s="106"/>
      <c r="TUE5" s="106"/>
      <c r="TUF5" s="106"/>
      <c r="TUG5" s="106"/>
      <c r="TUH5" s="106"/>
      <c r="TUI5" s="106"/>
      <c r="TUJ5" s="106"/>
      <c r="TUK5" s="106"/>
      <c r="TUL5" s="106"/>
      <c r="TUM5" s="106"/>
      <c r="TUN5" s="106"/>
      <c r="TUO5" s="106"/>
      <c r="TUP5" s="106"/>
      <c r="TUQ5" s="106"/>
      <c r="TUR5" s="106"/>
      <c r="TUS5" s="106"/>
      <c r="TUT5" s="106"/>
      <c r="TUU5" s="106"/>
      <c r="TUV5" s="106"/>
      <c r="TUW5" s="106"/>
      <c r="TUX5" s="106"/>
      <c r="TUY5" s="106"/>
      <c r="TUZ5" s="106"/>
      <c r="TVA5" s="106"/>
      <c r="TVB5" s="106"/>
      <c r="TVC5" s="106"/>
      <c r="TVD5" s="106"/>
      <c r="TVE5" s="106"/>
      <c r="TVF5" s="106"/>
      <c r="TVG5" s="106"/>
      <c r="TVH5" s="106"/>
      <c r="TVI5" s="106"/>
      <c r="TVJ5" s="106"/>
      <c r="TVK5" s="106"/>
      <c r="TVL5" s="106"/>
      <c r="TVM5" s="106"/>
      <c r="TVN5" s="106"/>
      <c r="TVO5" s="106"/>
      <c r="TVP5" s="106"/>
      <c r="TVQ5" s="106"/>
      <c r="TVR5" s="106"/>
      <c r="TVS5" s="106"/>
      <c r="TVT5" s="106"/>
      <c r="TVU5" s="106"/>
      <c r="TVV5" s="106"/>
      <c r="TVW5" s="106"/>
      <c r="TVX5" s="106"/>
      <c r="TVY5" s="106"/>
      <c r="TVZ5" s="106"/>
      <c r="TWA5" s="106"/>
      <c r="TWB5" s="106"/>
      <c r="TWC5" s="106"/>
      <c r="TWD5" s="106"/>
      <c r="TWE5" s="106"/>
      <c r="TWF5" s="106"/>
      <c r="TWG5" s="106"/>
      <c r="TWH5" s="106"/>
      <c r="TWI5" s="106"/>
      <c r="TWJ5" s="106"/>
      <c r="TWK5" s="106"/>
      <c r="TWL5" s="106"/>
      <c r="TWM5" s="106"/>
      <c r="TWN5" s="106"/>
      <c r="TWO5" s="106"/>
      <c r="TWP5" s="106"/>
      <c r="TWQ5" s="106"/>
      <c r="TWR5" s="106"/>
      <c r="TWS5" s="106"/>
      <c r="TWT5" s="106"/>
      <c r="TWU5" s="106"/>
      <c r="TWV5" s="106"/>
      <c r="TWW5" s="106"/>
      <c r="TWX5" s="106"/>
      <c r="TWY5" s="106"/>
      <c r="TWZ5" s="106"/>
      <c r="TXA5" s="106"/>
      <c r="TXB5" s="106"/>
      <c r="TXC5" s="106"/>
      <c r="TXD5" s="106"/>
      <c r="TXE5" s="106"/>
      <c r="TXF5" s="106"/>
      <c r="TXG5" s="106"/>
      <c r="TXH5" s="106"/>
      <c r="TXI5" s="106"/>
      <c r="TXJ5" s="106"/>
      <c r="TXK5" s="106"/>
      <c r="TXL5" s="106"/>
      <c r="TXM5" s="106"/>
      <c r="TXN5" s="106"/>
      <c r="TXO5" s="106"/>
      <c r="TXP5" s="106"/>
      <c r="TXQ5" s="106"/>
      <c r="TXR5" s="106"/>
      <c r="TXS5" s="106"/>
      <c r="TXT5" s="106"/>
      <c r="TXU5" s="106"/>
      <c r="TXV5" s="106"/>
      <c r="TXW5" s="106"/>
      <c r="TXX5" s="106"/>
      <c r="TXY5" s="106"/>
      <c r="TXZ5" s="106"/>
      <c r="TYA5" s="106"/>
      <c r="TYB5" s="106"/>
      <c r="TYC5" s="106"/>
      <c r="TYD5" s="106"/>
      <c r="TYE5" s="106"/>
      <c r="TYF5" s="106"/>
      <c r="TYG5" s="106"/>
      <c r="TYH5" s="106"/>
      <c r="TYI5" s="106"/>
      <c r="TYJ5" s="106"/>
      <c r="TYK5" s="106"/>
      <c r="TYL5" s="106"/>
      <c r="TYM5" s="106"/>
      <c r="TYN5" s="106"/>
      <c r="TYO5" s="106"/>
      <c r="TYP5" s="106"/>
      <c r="TYQ5" s="106"/>
      <c r="TYR5" s="106"/>
      <c r="TYS5" s="106"/>
      <c r="TYT5" s="106"/>
      <c r="TYU5" s="106"/>
      <c r="TYV5" s="106"/>
      <c r="TYW5" s="106"/>
      <c r="TYX5" s="106"/>
      <c r="TYY5" s="106"/>
      <c r="TYZ5" s="106"/>
      <c r="TZA5" s="106"/>
      <c r="TZB5" s="106"/>
      <c r="TZC5" s="106"/>
      <c r="TZD5" s="106"/>
      <c r="TZE5" s="106"/>
      <c r="TZF5" s="106"/>
      <c r="TZG5" s="106"/>
      <c r="TZH5" s="106"/>
      <c r="TZI5" s="106"/>
      <c r="TZJ5" s="106"/>
      <c r="TZK5" s="106"/>
      <c r="TZL5" s="106"/>
      <c r="TZM5" s="106"/>
      <c r="TZN5" s="106"/>
      <c r="TZO5" s="106"/>
      <c r="TZP5" s="106"/>
      <c r="TZQ5" s="106"/>
      <c r="TZR5" s="106"/>
      <c r="TZS5" s="106"/>
      <c r="TZT5" s="106"/>
      <c r="TZU5" s="106"/>
      <c r="TZV5" s="106"/>
      <c r="TZW5" s="106"/>
      <c r="TZX5" s="106"/>
      <c r="TZY5" s="106"/>
      <c r="TZZ5" s="106"/>
      <c r="UAA5" s="106"/>
      <c r="UAB5" s="106"/>
      <c r="UAC5" s="106"/>
      <c r="UAD5" s="106"/>
      <c r="UAE5" s="106"/>
      <c r="UAF5" s="106"/>
      <c r="UAG5" s="106"/>
      <c r="UAH5" s="106"/>
      <c r="UAI5" s="106"/>
      <c r="UAJ5" s="106"/>
      <c r="UAK5" s="106"/>
      <c r="UAL5" s="106"/>
      <c r="UAM5" s="106"/>
      <c r="UAN5" s="106"/>
      <c r="UAO5" s="106"/>
      <c r="UAP5" s="106"/>
      <c r="UAQ5" s="106"/>
      <c r="UAR5" s="106"/>
      <c r="UAS5" s="106"/>
      <c r="UAT5" s="106"/>
      <c r="UAU5" s="106"/>
      <c r="UAV5" s="106"/>
      <c r="UAW5" s="106"/>
      <c r="UAX5" s="106"/>
      <c r="UAY5" s="106"/>
      <c r="UAZ5" s="106"/>
      <c r="UBA5" s="106"/>
      <c r="UBB5" s="106"/>
      <c r="UBC5" s="106"/>
      <c r="UBD5" s="106"/>
      <c r="UBE5" s="106"/>
      <c r="UBF5" s="106"/>
      <c r="UBG5" s="106"/>
      <c r="UBH5" s="106"/>
      <c r="UBI5" s="106"/>
      <c r="UBJ5" s="106"/>
      <c r="UBK5" s="106"/>
      <c r="UBL5" s="106"/>
      <c r="UBM5" s="106"/>
      <c r="UBN5" s="106"/>
      <c r="UBO5" s="106"/>
      <c r="UBP5" s="106"/>
      <c r="UBQ5" s="106"/>
      <c r="UBR5" s="106"/>
      <c r="UBS5" s="106"/>
      <c r="UBT5" s="106"/>
      <c r="UBU5" s="106"/>
      <c r="UBV5" s="106"/>
      <c r="UBW5" s="106"/>
      <c r="UBX5" s="106"/>
      <c r="UBY5" s="106"/>
      <c r="UBZ5" s="106"/>
      <c r="UCA5" s="106"/>
      <c r="UCB5" s="106"/>
      <c r="UCC5" s="106"/>
      <c r="UCD5" s="106"/>
      <c r="UCE5" s="106"/>
      <c r="UCF5" s="106"/>
      <c r="UCG5" s="106"/>
      <c r="UCH5" s="106"/>
      <c r="UCI5" s="106"/>
      <c r="UCJ5" s="106"/>
      <c r="UCK5" s="106"/>
      <c r="UCL5" s="106"/>
      <c r="UCM5" s="106"/>
      <c r="UCN5" s="106"/>
      <c r="UCO5" s="106"/>
      <c r="UCP5" s="106"/>
      <c r="UCQ5" s="106"/>
      <c r="UCR5" s="106"/>
      <c r="UCS5" s="106"/>
      <c r="UCT5" s="106"/>
      <c r="UCU5" s="106"/>
      <c r="UCV5" s="106"/>
      <c r="UCW5" s="106"/>
      <c r="UCX5" s="106"/>
      <c r="UCY5" s="106"/>
      <c r="UCZ5" s="106"/>
      <c r="UDA5" s="106"/>
      <c r="UDB5" s="106"/>
      <c r="UDC5" s="106"/>
      <c r="UDD5" s="106"/>
      <c r="UDE5" s="106"/>
      <c r="UDF5" s="106"/>
      <c r="UDG5" s="106"/>
      <c r="UDH5" s="106"/>
      <c r="UDI5" s="106"/>
      <c r="UDJ5" s="106"/>
      <c r="UDK5" s="106"/>
      <c r="UDL5" s="106"/>
      <c r="UDM5" s="106"/>
      <c r="UDN5" s="106"/>
      <c r="UDO5" s="106"/>
      <c r="UDP5" s="106"/>
      <c r="UDQ5" s="106"/>
      <c r="UDR5" s="106"/>
      <c r="UDS5" s="106"/>
      <c r="UDT5" s="106"/>
      <c r="UDU5" s="106"/>
      <c r="UDV5" s="106"/>
      <c r="UDW5" s="106"/>
      <c r="UDX5" s="106"/>
      <c r="UDY5" s="106"/>
      <c r="UDZ5" s="106"/>
      <c r="UEA5" s="106"/>
      <c r="UEB5" s="106"/>
      <c r="UEC5" s="106"/>
      <c r="UED5" s="106"/>
      <c r="UEE5" s="106"/>
      <c r="UEF5" s="106"/>
      <c r="UEG5" s="106"/>
      <c r="UEH5" s="106"/>
      <c r="UEI5" s="106"/>
      <c r="UEJ5" s="106"/>
      <c r="UEK5" s="106"/>
      <c r="UEL5" s="106"/>
      <c r="UEM5" s="106"/>
      <c r="UEN5" s="106"/>
      <c r="UEO5" s="106"/>
      <c r="UEP5" s="106"/>
      <c r="UEQ5" s="106"/>
      <c r="UER5" s="106"/>
      <c r="UES5" s="106"/>
      <c r="UET5" s="106"/>
      <c r="UEU5" s="106"/>
      <c r="UEV5" s="106"/>
      <c r="UEW5" s="106"/>
      <c r="UEX5" s="106"/>
      <c r="UEY5" s="106"/>
      <c r="UEZ5" s="106"/>
      <c r="UFA5" s="106"/>
      <c r="UFB5" s="106"/>
      <c r="UFC5" s="106"/>
      <c r="UFD5" s="106"/>
      <c r="UFE5" s="106"/>
      <c r="UFF5" s="106"/>
      <c r="UFG5" s="106"/>
      <c r="UFH5" s="106"/>
      <c r="UFI5" s="106"/>
      <c r="UFJ5" s="106"/>
      <c r="UFK5" s="106"/>
      <c r="UFL5" s="106"/>
      <c r="UFM5" s="106"/>
      <c r="UFN5" s="106"/>
      <c r="UFO5" s="106"/>
      <c r="UFP5" s="106"/>
      <c r="UFQ5" s="106"/>
      <c r="UFR5" s="106"/>
      <c r="UFS5" s="106"/>
      <c r="UFT5" s="106"/>
      <c r="UFU5" s="106"/>
      <c r="UFV5" s="106"/>
      <c r="UFW5" s="106"/>
      <c r="UFX5" s="106"/>
      <c r="UFY5" s="106"/>
      <c r="UFZ5" s="106"/>
      <c r="UGA5" s="106"/>
      <c r="UGB5" s="106"/>
      <c r="UGC5" s="106"/>
      <c r="UGD5" s="106"/>
      <c r="UGE5" s="106"/>
      <c r="UGF5" s="106"/>
      <c r="UGG5" s="106"/>
      <c r="UGH5" s="106"/>
      <c r="UGI5" s="106"/>
      <c r="UGJ5" s="106"/>
      <c r="UGK5" s="106"/>
      <c r="UGL5" s="106"/>
      <c r="UGM5" s="106"/>
      <c r="UGN5" s="106"/>
      <c r="UGO5" s="106"/>
      <c r="UGP5" s="106"/>
      <c r="UGQ5" s="106"/>
      <c r="UGR5" s="106"/>
      <c r="UGS5" s="106"/>
      <c r="UGT5" s="106"/>
      <c r="UGU5" s="106"/>
      <c r="UGV5" s="106"/>
      <c r="UGW5" s="106"/>
      <c r="UGX5" s="106"/>
      <c r="UGY5" s="106"/>
      <c r="UGZ5" s="106"/>
      <c r="UHA5" s="106"/>
      <c r="UHB5" s="106"/>
      <c r="UHC5" s="106"/>
      <c r="UHD5" s="106"/>
      <c r="UHE5" s="106"/>
      <c r="UHF5" s="106"/>
      <c r="UHG5" s="106"/>
      <c r="UHH5" s="106"/>
      <c r="UHI5" s="106"/>
      <c r="UHJ5" s="106"/>
      <c r="UHK5" s="106"/>
      <c r="UHL5" s="106"/>
      <c r="UHM5" s="106"/>
      <c r="UHN5" s="106"/>
      <c r="UHO5" s="106"/>
      <c r="UHP5" s="106"/>
      <c r="UHQ5" s="106"/>
      <c r="UHR5" s="106"/>
      <c r="UHS5" s="106"/>
      <c r="UHT5" s="106"/>
      <c r="UHU5" s="106"/>
      <c r="UHV5" s="106"/>
      <c r="UHW5" s="106"/>
      <c r="UHX5" s="106"/>
      <c r="UHY5" s="106"/>
      <c r="UHZ5" s="106"/>
      <c r="UIA5" s="106"/>
      <c r="UIB5" s="106"/>
      <c r="UIC5" s="106"/>
      <c r="UID5" s="106"/>
      <c r="UIE5" s="106"/>
      <c r="UIF5" s="106"/>
      <c r="UIG5" s="106"/>
      <c r="UIH5" s="106"/>
      <c r="UII5" s="106"/>
      <c r="UIJ5" s="106"/>
      <c r="UIK5" s="106"/>
      <c r="UIL5" s="106"/>
      <c r="UIM5" s="106"/>
      <c r="UIN5" s="106"/>
      <c r="UIO5" s="106"/>
      <c r="UIP5" s="106"/>
      <c r="UIQ5" s="106"/>
      <c r="UIR5" s="106"/>
      <c r="UIS5" s="106"/>
      <c r="UIT5" s="106"/>
      <c r="UIU5" s="106"/>
      <c r="UIV5" s="106"/>
      <c r="UIW5" s="106"/>
      <c r="UIX5" s="106"/>
      <c r="UIY5" s="106"/>
      <c r="UIZ5" s="106"/>
      <c r="UJA5" s="106"/>
      <c r="UJB5" s="106"/>
      <c r="UJC5" s="106"/>
      <c r="UJD5" s="106"/>
      <c r="UJE5" s="106"/>
      <c r="UJF5" s="106"/>
      <c r="UJG5" s="106"/>
      <c r="UJH5" s="106"/>
      <c r="UJI5" s="106"/>
      <c r="UJJ5" s="106"/>
      <c r="UJK5" s="106"/>
      <c r="UJL5" s="106"/>
      <c r="UJM5" s="106"/>
      <c r="UJN5" s="106"/>
      <c r="UJO5" s="106"/>
      <c r="UJP5" s="106"/>
      <c r="UJQ5" s="106"/>
      <c r="UJR5" s="106"/>
      <c r="UJS5" s="106"/>
      <c r="UJT5" s="106"/>
      <c r="UJU5" s="106"/>
      <c r="UJV5" s="106"/>
      <c r="UJW5" s="106"/>
      <c r="UJX5" s="106"/>
      <c r="UJY5" s="106"/>
      <c r="UJZ5" s="106"/>
      <c r="UKA5" s="106"/>
      <c r="UKB5" s="106"/>
      <c r="UKC5" s="106"/>
      <c r="UKD5" s="106"/>
      <c r="UKE5" s="106"/>
      <c r="UKF5" s="106"/>
      <c r="UKG5" s="106"/>
      <c r="UKH5" s="106"/>
      <c r="UKI5" s="106"/>
      <c r="UKJ5" s="106"/>
      <c r="UKK5" s="106"/>
      <c r="UKL5" s="106"/>
      <c r="UKM5" s="106"/>
      <c r="UKN5" s="106"/>
      <c r="UKO5" s="106"/>
      <c r="UKP5" s="106"/>
      <c r="UKQ5" s="106"/>
      <c r="UKR5" s="106"/>
      <c r="UKS5" s="106"/>
      <c r="UKT5" s="106"/>
      <c r="UKU5" s="106"/>
      <c r="UKV5" s="106"/>
      <c r="UKW5" s="106"/>
      <c r="UKX5" s="106"/>
      <c r="UKY5" s="106"/>
      <c r="UKZ5" s="106"/>
      <c r="ULA5" s="106"/>
      <c r="ULB5" s="106"/>
      <c r="ULC5" s="106"/>
      <c r="ULD5" s="106"/>
      <c r="ULE5" s="106"/>
      <c r="ULF5" s="106"/>
      <c r="ULG5" s="106"/>
      <c r="ULH5" s="106"/>
      <c r="ULI5" s="106"/>
      <c r="ULJ5" s="106"/>
      <c r="ULK5" s="106"/>
      <c r="ULL5" s="106"/>
      <c r="ULM5" s="106"/>
      <c r="ULN5" s="106"/>
      <c r="ULO5" s="106"/>
      <c r="ULP5" s="106"/>
      <c r="ULQ5" s="106"/>
      <c r="ULR5" s="106"/>
      <c r="ULS5" s="106"/>
      <c r="ULT5" s="106"/>
      <c r="ULU5" s="106"/>
      <c r="ULV5" s="106"/>
      <c r="ULW5" s="106"/>
      <c r="ULX5" s="106"/>
      <c r="ULY5" s="106"/>
      <c r="ULZ5" s="106"/>
      <c r="UMA5" s="106"/>
      <c r="UMB5" s="106"/>
      <c r="UMC5" s="106"/>
      <c r="UMD5" s="106"/>
      <c r="UME5" s="106"/>
      <c r="UMF5" s="106"/>
      <c r="UMG5" s="106"/>
      <c r="UMH5" s="106"/>
      <c r="UMI5" s="106"/>
      <c r="UMJ5" s="106"/>
      <c r="UMK5" s="106"/>
      <c r="UML5" s="106"/>
      <c r="UMM5" s="106"/>
      <c r="UMN5" s="106"/>
      <c r="UMO5" s="106"/>
      <c r="UMP5" s="106"/>
      <c r="UMQ5" s="106"/>
      <c r="UMR5" s="106"/>
      <c r="UMS5" s="106"/>
      <c r="UMT5" s="106"/>
      <c r="UMU5" s="106"/>
      <c r="UMV5" s="106"/>
      <c r="UMW5" s="106"/>
      <c r="UMX5" s="106"/>
      <c r="UMY5" s="106"/>
      <c r="UMZ5" s="106"/>
      <c r="UNA5" s="106"/>
      <c r="UNB5" s="106"/>
      <c r="UNC5" s="106"/>
      <c r="UND5" s="106"/>
      <c r="UNE5" s="106"/>
      <c r="UNF5" s="106"/>
      <c r="UNG5" s="106"/>
      <c r="UNH5" s="106"/>
      <c r="UNI5" s="106"/>
      <c r="UNJ5" s="106"/>
      <c r="UNK5" s="106"/>
      <c r="UNL5" s="106"/>
      <c r="UNM5" s="106"/>
      <c r="UNN5" s="106"/>
      <c r="UNO5" s="106"/>
      <c r="UNP5" s="106"/>
      <c r="UNQ5" s="106"/>
      <c r="UNR5" s="106"/>
      <c r="UNS5" s="106"/>
      <c r="UNT5" s="106"/>
      <c r="UNU5" s="106"/>
      <c r="UNV5" s="106"/>
      <c r="UNW5" s="106"/>
      <c r="UNX5" s="106"/>
      <c r="UNY5" s="106"/>
      <c r="UNZ5" s="106"/>
      <c r="UOA5" s="106"/>
      <c r="UOB5" s="106"/>
      <c r="UOC5" s="106"/>
      <c r="UOD5" s="106"/>
      <c r="UOE5" s="106"/>
      <c r="UOF5" s="106"/>
      <c r="UOG5" s="106"/>
      <c r="UOH5" s="106"/>
      <c r="UOI5" s="106"/>
      <c r="UOJ5" s="106"/>
      <c r="UOK5" s="106"/>
      <c r="UOL5" s="106"/>
      <c r="UOM5" s="106"/>
      <c r="UON5" s="106"/>
      <c r="UOO5" s="106"/>
      <c r="UOP5" s="106"/>
      <c r="UOQ5" s="106"/>
      <c r="UOR5" s="106"/>
      <c r="UOS5" s="106"/>
      <c r="UOT5" s="106"/>
      <c r="UOU5" s="106"/>
      <c r="UOV5" s="106"/>
      <c r="UOW5" s="106"/>
      <c r="UOX5" s="106"/>
      <c r="UOY5" s="106"/>
      <c r="UOZ5" s="106"/>
      <c r="UPA5" s="106"/>
      <c r="UPB5" s="106"/>
      <c r="UPC5" s="106"/>
      <c r="UPD5" s="106"/>
      <c r="UPE5" s="106"/>
      <c r="UPF5" s="106"/>
      <c r="UPG5" s="106"/>
      <c r="UPH5" s="106"/>
      <c r="UPI5" s="106"/>
      <c r="UPJ5" s="106"/>
      <c r="UPK5" s="106"/>
      <c r="UPL5" s="106"/>
      <c r="UPM5" s="106"/>
      <c r="UPN5" s="106"/>
      <c r="UPO5" s="106"/>
      <c r="UPP5" s="106"/>
      <c r="UPQ5" s="106"/>
      <c r="UPR5" s="106"/>
      <c r="UPS5" s="106"/>
      <c r="UPT5" s="106"/>
      <c r="UPU5" s="106"/>
      <c r="UPV5" s="106"/>
      <c r="UPW5" s="106"/>
      <c r="UPX5" s="106"/>
      <c r="UPY5" s="106"/>
      <c r="UPZ5" s="106"/>
      <c r="UQA5" s="106"/>
      <c r="UQB5" s="106"/>
      <c r="UQC5" s="106"/>
      <c r="UQD5" s="106"/>
      <c r="UQE5" s="106"/>
      <c r="UQF5" s="106"/>
      <c r="UQG5" s="106"/>
      <c r="UQH5" s="106"/>
      <c r="UQI5" s="106"/>
      <c r="UQJ5" s="106"/>
      <c r="UQK5" s="106"/>
      <c r="UQL5" s="106"/>
      <c r="UQM5" s="106"/>
      <c r="UQN5" s="106"/>
      <c r="UQO5" s="106"/>
      <c r="UQP5" s="106"/>
      <c r="UQQ5" s="106"/>
      <c r="UQR5" s="106"/>
      <c r="UQS5" s="106"/>
      <c r="UQT5" s="106"/>
      <c r="UQU5" s="106"/>
      <c r="UQV5" s="106"/>
      <c r="UQW5" s="106"/>
      <c r="UQX5" s="106"/>
      <c r="UQY5" s="106"/>
      <c r="UQZ5" s="106"/>
      <c r="URA5" s="106"/>
      <c r="URB5" s="106"/>
      <c r="URC5" s="106"/>
      <c r="URD5" s="106"/>
      <c r="URE5" s="106"/>
      <c r="URF5" s="106"/>
      <c r="URG5" s="106"/>
      <c r="URH5" s="106"/>
      <c r="URI5" s="106"/>
      <c r="URJ5" s="106"/>
      <c r="URK5" s="106"/>
      <c r="URL5" s="106"/>
      <c r="URM5" s="106"/>
      <c r="URN5" s="106"/>
      <c r="URO5" s="106"/>
      <c r="URP5" s="106"/>
      <c r="URQ5" s="106"/>
      <c r="URR5" s="106"/>
      <c r="URS5" s="106"/>
      <c r="URT5" s="106"/>
      <c r="URU5" s="106"/>
      <c r="URV5" s="106"/>
      <c r="URW5" s="106"/>
      <c r="URX5" s="106"/>
      <c r="URY5" s="106"/>
      <c r="URZ5" s="106"/>
      <c r="USA5" s="106"/>
      <c r="USB5" s="106"/>
      <c r="USC5" s="106"/>
      <c r="USD5" s="106"/>
      <c r="USE5" s="106"/>
      <c r="USF5" s="106"/>
      <c r="USG5" s="106"/>
      <c r="USH5" s="106"/>
      <c r="USI5" s="106"/>
      <c r="USJ5" s="106"/>
      <c r="USK5" s="106"/>
      <c r="USL5" s="106"/>
      <c r="USM5" s="106"/>
      <c r="USN5" s="106"/>
      <c r="USO5" s="106"/>
      <c r="USP5" s="106"/>
      <c r="USQ5" s="106"/>
      <c r="USR5" s="106"/>
      <c r="USS5" s="106"/>
      <c r="UST5" s="106"/>
      <c r="USU5" s="106"/>
      <c r="USV5" s="106"/>
      <c r="USW5" s="106"/>
      <c r="USX5" s="106"/>
      <c r="USY5" s="106"/>
      <c r="USZ5" s="106"/>
      <c r="UTA5" s="106"/>
      <c r="UTB5" s="106"/>
      <c r="UTC5" s="106"/>
      <c r="UTD5" s="106"/>
      <c r="UTE5" s="106"/>
      <c r="UTF5" s="106"/>
      <c r="UTG5" s="106"/>
      <c r="UTH5" s="106"/>
      <c r="UTI5" s="106"/>
      <c r="UTJ5" s="106"/>
      <c r="UTK5" s="106"/>
      <c r="UTL5" s="106"/>
      <c r="UTM5" s="106"/>
      <c r="UTN5" s="106"/>
      <c r="UTO5" s="106"/>
      <c r="UTP5" s="106"/>
      <c r="UTQ5" s="106"/>
      <c r="UTR5" s="106"/>
      <c r="UTS5" s="106"/>
      <c r="UTT5" s="106"/>
      <c r="UTU5" s="106"/>
      <c r="UTV5" s="106"/>
      <c r="UTW5" s="106"/>
      <c r="UTX5" s="106"/>
      <c r="UTY5" s="106"/>
      <c r="UTZ5" s="106"/>
      <c r="UUA5" s="106"/>
      <c r="UUB5" s="106"/>
      <c r="UUC5" s="106"/>
      <c r="UUD5" s="106"/>
      <c r="UUE5" s="106"/>
      <c r="UUF5" s="106"/>
      <c r="UUG5" s="106"/>
      <c r="UUH5" s="106"/>
      <c r="UUI5" s="106"/>
      <c r="UUJ5" s="106"/>
      <c r="UUK5" s="106"/>
      <c r="UUL5" s="106"/>
      <c r="UUM5" s="106"/>
      <c r="UUN5" s="106"/>
      <c r="UUO5" s="106"/>
      <c r="UUP5" s="106"/>
      <c r="UUQ5" s="106"/>
      <c r="UUR5" s="106"/>
      <c r="UUS5" s="106"/>
      <c r="UUT5" s="106"/>
      <c r="UUU5" s="106"/>
      <c r="UUV5" s="106"/>
      <c r="UUW5" s="106"/>
      <c r="UUX5" s="106"/>
      <c r="UUY5" s="106"/>
      <c r="UUZ5" s="106"/>
      <c r="UVA5" s="106"/>
      <c r="UVB5" s="106"/>
      <c r="UVC5" s="106"/>
      <c r="UVD5" s="106"/>
      <c r="UVE5" s="106"/>
      <c r="UVF5" s="106"/>
      <c r="UVG5" s="106"/>
      <c r="UVH5" s="106"/>
      <c r="UVI5" s="106"/>
      <c r="UVJ5" s="106"/>
      <c r="UVK5" s="106"/>
      <c r="UVL5" s="106"/>
      <c r="UVM5" s="106"/>
      <c r="UVN5" s="106"/>
      <c r="UVO5" s="106"/>
      <c r="UVP5" s="106"/>
      <c r="UVQ5" s="106"/>
      <c r="UVR5" s="106"/>
      <c r="UVS5" s="106"/>
      <c r="UVT5" s="106"/>
      <c r="UVU5" s="106"/>
      <c r="UVV5" s="106"/>
      <c r="UVW5" s="106"/>
      <c r="UVX5" s="106"/>
      <c r="UVY5" s="106"/>
      <c r="UVZ5" s="106"/>
      <c r="UWA5" s="106"/>
      <c r="UWB5" s="106"/>
      <c r="UWC5" s="106"/>
      <c r="UWD5" s="106"/>
      <c r="UWE5" s="106"/>
      <c r="UWF5" s="106"/>
      <c r="UWG5" s="106"/>
      <c r="UWH5" s="106"/>
      <c r="UWI5" s="106"/>
      <c r="UWJ5" s="106"/>
      <c r="UWK5" s="106"/>
      <c r="UWL5" s="106"/>
      <c r="UWM5" s="106"/>
      <c r="UWN5" s="106"/>
      <c r="UWO5" s="106"/>
      <c r="UWP5" s="106"/>
      <c r="UWQ5" s="106"/>
      <c r="UWR5" s="106"/>
      <c r="UWS5" s="106"/>
      <c r="UWT5" s="106"/>
      <c r="UWU5" s="106"/>
      <c r="UWV5" s="106"/>
      <c r="UWW5" s="106"/>
      <c r="UWX5" s="106"/>
      <c r="UWY5" s="106"/>
      <c r="UWZ5" s="106"/>
      <c r="UXA5" s="106"/>
      <c r="UXB5" s="106"/>
      <c r="UXC5" s="106"/>
      <c r="UXD5" s="106"/>
      <c r="UXE5" s="106"/>
      <c r="UXF5" s="106"/>
      <c r="UXG5" s="106"/>
      <c r="UXH5" s="106"/>
      <c r="UXI5" s="106"/>
      <c r="UXJ5" s="106"/>
      <c r="UXK5" s="106"/>
      <c r="UXL5" s="106"/>
      <c r="UXM5" s="106"/>
      <c r="UXN5" s="106"/>
      <c r="UXO5" s="106"/>
      <c r="UXP5" s="106"/>
      <c r="UXQ5" s="106"/>
      <c r="UXR5" s="106"/>
      <c r="UXS5" s="106"/>
      <c r="UXT5" s="106"/>
      <c r="UXU5" s="106"/>
      <c r="UXV5" s="106"/>
      <c r="UXW5" s="106"/>
      <c r="UXX5" s="106"/>
      <c r="UXY5" s="106"/>
      <c r="UXZ5" s="106"/>
      <c r="UYA5" s="106"/>
      <c r="UYB5" s="106"/>
      <c r="UYC5" s="106"/>
      <c r="UYD5" s="106"/>
      <c r="UYE5" s="106"/>
      <c r="UYF5" s="106"/>
      <c r="UYG5" s="106"/>
      <c r="UYH5" s="106"/>
      <c r="UYI5" s="106"/>
      <c r="UYJ5" s="106"/>
      <c r="UYK5" s="106"/>
      <c r="UYL5" s="106"/>
      <c r="UYM5" s="106"/>
      <c r="UYN5" s="106"/>
      <c r="UYO5" s="106"/>
      <c r="UYP5" s="106"/>
      <c r="UYQ5" s="106"/>
      <c r="UYR5" s="106"/>
      <c r="UYS5" s="106"/>
      <c r="UYT5" s="106"/>
      <c r="UYU5" s="106"/>
      <c r="UYV5" s="106"/>
      <c r="UYW5" s="106"/>
      <c r="UYX5" s="106"/>
      <c r="UYY5" s="106"/>
      <c r="UYZ5" s="106"/>
      <c r="UZA5" s="106"/>
      <c r="UZB5" s="106"/>
      <c r="UZC5" s="106"/>
      <c r="UZD5" s="106"/>
      <c r="UZE5" s="106"/>
      <c r="UZF5" s="106"/>
      <c r="UZG5" s="106"/>
      <c r="UZH5" s="106"/>
      <c r="UZI5" s="106"/>
      <c r="UZJ5" s="106"/>
      <c r="UZK5" s="106"/>
      <c r="UZL5" s="106"/>
      <c r="UZM5" s="106"/>
      <c r="UZN5" s="106"/>
      <c r="UZO5" s="106"/>
      <c r="UZP5" s="106"/>
      <c r="UZQ5" s="106"/>
      <c r="UZR5" s="106"/>
      <c r="UZS5" s="106"/>
      <c r="UZT5" s="106"/>
      <c r="UZU5" s="106"/>
      <c r="UZV5" s="106"/>
      <c r="UZW5" s="106"/>
      <c r="UZX5" s="106"/>
      <c r="UZY5" s="106"/>
      <c r="UZZ5" s="106"/>
      <c r="VAA5" s="106"/>
      <c r="VAB5" s="106"/>
      <c r="VAC5" s="106"/>
      <c r="VAD5" s="106"/>
      <c r="VAE5" s="106"/>
      <c r="VAF5" s="106"/>
      <c r="VAG5" s="106"/>
      <c r="VAH5" s="106"/>
      <c r="VAI5" s="106"/>
      <c r="VAJ5" s="106"/>
      <c r="VAK5" s="106"/>
      <c r="VAL5" s="106"/>
      <c r="VAM5" s="106"/>
      <c r="VAN5" s="106"/>
      <c r="VAO5" s="106"/>
      <c r="VAP5" s="106"/>
      <c r="VAQ5" s="106"/>
      <c r="VAR5" s="106"/>
      <c r="VAS5" s="106"/>
      <c r="VAT5" s="106"/>
      <c r="VAU5" s="106"/>
      <c r="VAV5" s="106"/>
      <c r="VAW5" s="106"/>
      <c r="VAX5" s="106"/>
      <c r="VAY5" s="106"/>
      <c r="VAZ5" s="106"/>
      <c r="VBA5" s="106"/>
      <c r="VBB5" s="106"/>
      <c r="VBC5" s="106"/>
      <c r="VBD5" s="106"/>
      <c r="VBE5" s="106"/>
      <c r="VBF5" s="106"/>
      <c r="VBG5" s="106"/>
      <c r="VBH5" s="106"/>
      <c r="VBI5" s="106"/>
      <c r="VBJ5" s="106"/>
      <c r="VBK5" s="106"/>
      <c r="VBL5" s="106"/>
      <c r="VBM5" s="106"/>
      <c r="VBN5" s="106"/>
      <c r="VBO5" s="106"/>
      <c r="VBP5" s="106"/>
      <c r="VBQ5" s="106"/>
      <c r="VBR5" s="106"/>
      <c r="VBS5" s="106"/>
      <c r="VBT5" s="106"/>
      <c r="VBU5" s="106"/>
      <c r="VBV5" s="106"/>
      <c r="VBW5" s="106"/>
      <c r="VBX5" s="106"/>
      <c r="VBY5" s="106"/>
      <c r="VBZ5" s="106"/>
      <c r="VCA5" s="106"/>
      <c r="VCB5" s="106"/>
      <c r="VCC5" s="106"/>
      <c r="VCD5" s="106"/>
      <c r="VCE5" s="106"/>
      <c r="VCF5" s="106"/>
      <c r="VCG5" s="106"/>
      <c r="VCH5" s="106"/>
      <c r="VCI5" s="106"/>
      <c r="VCJ5" s="106"/>
      <c r="VCK5" s="106"/>
      <c r="VCL5" s="106"/>
      <c r="VCM5" s="106"/>
      <c r="VCN5" s="106"/>
      <c r="VCO5" s="106"/>
      <c r="VCP5" s="106"/>
      <c r="VCQ5" s="106"/>
      <c r="VCR5" s="106"/>
      <c r="VCS5" s="106"/>
      <c r="VCT5" s="106"/>
      <c r="VCU5" s="106"/>
      <c r="VCV5" s="106"/>
      <c r="VCW5" s="106"/>
      <c r="VCX5" s="106"/>
      <c r="VCY5" s="106"/>
      <c r="VCZ5" s="106"/>
      <c r="VDA5" s="106"/>
      <c r="VDB5" s="106"/>
      <c r="VDC5" s="106"/>
      <c r="VDD5" s="106"/>
      <c r="VDE5" s="106"/>
      <c r="VDF5" s="106"/>
      <c r="VDG5" s="106"/>
      <c r="VDH5" s="106"/>
      <c r="VDI5" s="106"/>
      <c r="VDJ5" s="106"/>
      <c r="VDK5" s="106"/>
      <c r="VDL5" s="106"/>
      <c r="VDM5" s="106"/>
      <c r="VDN5" s="106"/>
      <c r="VDO5" s="106"/>
      <c r="VDP5" s="106"/>
      <c r="VDQ5" s="106"/>
      <c r="VDR5" s="106"/>
      <c r="VDS5" s="106"/>
      <c r="VDT5" s="106"/>
      <c r="VDU5" s="106"/>
      <c r="VDV5" s="106"/>
      <c r="VDW5" s="106"/>
      <c r="VDX5" s="106"/>
      <c r="VDY5" s="106"/>
      <c r="VDZ5" s="106"/>
      <c r="VEA5" s="106"/>
      <c r="VEB5" s="106"/>
      <c r="VEC5" s="106"/>
      <c r="VED5" s="106"/>
      <c r="VEE5" s="106"/>
      <c r="VEF5" s="106"/>
      <c r="VEG5" s="106"/>
      <c r="VEH5" s="106"/>
      <c r="VEI5" s="106"/>
      <c r="VEJ5" s="106"/>
      <c r="VEK5" s="106"/>
      <c r="VEL5" s="106"/>
      <c r="VEM5" s="106"/>
      <c r="VEN5" s="106"/>
      <c r="VEO5" s="106"/>
      <c r="VEP5" s="106"/>
      <c r="VEQ5" s="106"/>
      <c r="VER5" s="106"/>
      <c r="VES5" s="106"/>
      <c r="VET5" s="106"/>
      <c r="VEU5" s="106"/>
      <c r="VEV5" s="106"/>
      <c r="VEW5" s="106"/>
      <c r="VEX5" s="106"/>
      <c r="VEY5" s="106"/>
      <c r="VEZ5" s="106"/>
      <c r="VFA5" s="106"/>
      <c r="VFB5" s="106"/>
      <c r="VFC5" s="106"/>
      <c r="VFD5" s="106"/>
      <c r="VFE5" s="106"/>
      <c r="VFF5" s="106"/>
      <c r="VFG5" s="106"/>
      <c r="VFH5" s="106"/>
      <c r="VFI5" s="106"/>
      <c r="VFJ5" s="106"/>
      <c r="VFK5" s="106"/>
      <c r="VFL5" s="106"/>
      <c r="VFM5" s="106"/>
      <c r="VFN5" s="106"/>
      <c r="VFO5" s="106"/>
      <c r="VFP5" s="106"/>
      <c r="VFQ5" s="106"/>
      <c r="VFR5" s="106"/>
      <c r="VFS5" s="106"/>
      <c r="VFT5" s="106"/>
      <c r="VFU5" s="106"/>
      <c r="VFV5" s="106"/>
      <c r="VFW5" s="106"/>
      <c r="VFX5" s="106"/>
      <c r="VFY5" s="106"/>
      <c r="VFZ5" s="106"/>
      <c r="VGA5" s="106"/>
      <c r="VGB5" s="106"/>
      <c r="VGC5" s="106"/>
      <c r="VGD5" s="106"/>
      <c r="VGE5" s="106"/>
      <c r="VGF5" s="106"/>
      <c r="VGG5" s="106"/>
      <c r="VGH5" s="106"/>
      <c r="VGI5" s="106"/>
      <c r="VGJ5" s="106"/>
      <c r="VGK5" s="106"/>
      <c r="VGL5" s="106"/>
      <c r="VGM5" s="106"/>
      <c r="VGN5" s="106"/>
      <c r="VGO5" s="106"/>
      <c r="VGP5" s="106"/>
      <c r="VGQ5" s="106"/>
      <c r="VGR5" s="106"/>
      <c r="VGS5" s="106"/>
      <c r="VGT5" s="106"/>
      <c r="VGU5" s="106"/>
      <c r="VGV5" s="106"/>
      <c r="VGW5" s="106"/>
      <c r="VGX5" s="106"/>
      <c r="VGY5" s="106"/>
      <c r="VGZ5" s="106"/>
      <c r="VHA5" s="106"/>
      <c r="VHB5" s="106"/>
      <c r="VHC5" s="106"/>
      <c r="VHD5" s="106"/>
      <c r="VHE5" s="106"/>
      <c r="VHF5" s="106"/>
      <c r="VHG5" s="106"/>
      <c r="VHH5" s="106"/>
      <c r="VHI5" s="106"/>
      <c r="VHJ5" s="106"/>
      <c r="VHK5" s="106"/>
      <c r="VHL5" s="106"/>
      <c r="VHM5" s="106"/>
      <c r="VHN5" s="106"/>
      <c r="VHO5" s="106"/>
      <c r="VHP5" s="106"/>
      <c r="VHQ5" s="106"/>
      <c r="VHR5" s="106"/>
      <c r="VHS5" s="106"/>
      <c r="VHT5" s="106"/>
      <c r="VHU5" s="106"/>
      <c r="VHV5" s="106"/>
      <c r="VHW5" s="106"/>
      <c r="VHX5" s="106"/>
      <c r="VHY5" s="106"/>
      <c r="VHZ5" s="106"/>
      <c r="VIA5" s="106"/>
      <c r="VIB5" s="106"/>
      <c r="VIC5" s="106"/>
      <c r="VID5" s="106"/>
      <c r="VIE5" s="106"/>
      <c r="VIF5" s="106"/>
      <c r="VIG5" s="106"/>
      <c r="VIH5" s="106"/>
      <c r="VII5" s="106"/>
      <c r="VIJ5" s="106"/>
      <c r="VIK5" s="106"/>
      <c r="VIL5" s="106"/>
      <c r="VIM5" s="106"/>
      <c r="VIN5" s="106"/>
      <c r="VIO5" s="106"/>
      <c r="VIP5" s="106"/>
      <c r="VIQ5" s="106"/>
      <c r="VIR5" s="106"/>
      <c r="VIS5" s="106"/>
      <c r="VIT5" s="106"/>
      <c r="VIU5" s="106"/>
      <c r="VIV5" s="106"/>
      <c r="VIW5" s="106"/>
      <c r="VIX5" s="106"/>
      <c r="VIY5" s="106"/>
      <c r="VIZ5" s="106"/>
      <c r="VJA5" s="106"/>
      <c r="VJB5" s="106"/>
      <c r="VJC5" s="106"/>
      <c r="VJD5" s="106"/>
      <c r="VJE5" s="106"/>
      <c r="VJF5" s="106"/>
      <c r="VJG5" s="106"/>
      <c r="VJH5" s="106"/>
      <c r="VJI5" s="106"/>
      <c r="VJJ5" s="106"/>
      <c r="VJK5" s="106"/>
      <c r="VJL5" s="106"/>
      <c r="VJM5" s="106"/>
      <c r="VJN5" s="106"/>
      <c r="VJO5" s="106"/>
      <c r="VJP5" s="106"/>
      <c r="VJQ5" s="106"/>
      <c r="VJR5" s="106"/>
      <c r="VJS5" s="106"/>
      <c r="VJT5" s="106"/>
      <c r="VJU5" s="106"/>
      <c r="VJV5" s="106"/>
      <c r="VJW5" s="106"/>
      <c r="VJX5" s="106"/>
      <c r="VJY5" s="106"/>
      <c r="VJZ5" s="106"/>
      <c r="VKA5" s="106"/>
      <c r="VKB5" s="106"/>
      <c r="VKC5" s="106"/>
      <c r="VKD5" s="106"/>
      <c r="VKE5" s="106"/>
      <c r="VKF5" s="106"/>
      <c r="VKG5" s="106"/>
      <c r="VKH5" s="106"/>
      <c r="VKI5" s="106"/>
      <c r="VKJ5" s="106"/>
      <c r="VKK5" s="106"/>
      <c r="VKL5" s="106"/>
      <c r="VKM5" s="106"/>
      <c r="VKN5" s="106"/>
      <c r="VKO5" s="106"/>
      <c r="VKP5" s="106"/>
      <c r="VKQ5" s="106"/>
      <c r="VKR5" s="106"/>
      <c r="VKS5" s="106"/>
      <c r="VKT5" s="106"/>
      <c r="VKU5" s="106"/>
      <c r="VKV5" s="106"/>
      <c r="VKW5" s="106"/>
      <c r="VKX5" s="106"/>
      <c r="VKY5" s="106"/>
      <c r="VKZ5" s="106"/>
      <c r="VLA5" s="106"/>
      <c r="VLB5" s="106"/>
      <c r="VLC5" s="106"/>
      <c r="VLD5" s="106"/>
      <c r="VLE5" s="106"/>
      <c r="VLF5" s="106"/>
      <c r="VLG5" s="106"/>
      <c r="VLH5" s="106"/>
      <c r="VLI5" s="106"/>
      <c r="VLJ5" s="106"/>
      <c r="VLK5" s="106"/>
      <c r="VLL5" s="106"/>
      <c r="VLM5" s="106"/>
      <c r="VLN5" s="106"/>
      <c r="VLO5" s="106"/>
      <c r="VLP5" s="106"/>
      <c r="VLQ5" s="106"/>
      <c r="VLR5" s="106"/>
      <c r="VLS5" s="106"/>
      <c r="VLT5" s="106"/>
      <c r="VLU5" s="106"/>
      <c r="VLV5" s="106"/>
      <c r="VLW5" s="106"/>
      <c r="VLX5" s="106"/>
      <c r="VLY5" s="106"/>
      <c r="VLZ5" s="106"/>
      <c r="VMA5" s="106"/>
      <c r="VMB5" s="106"/>
      <c r="VMC5" s="106"/>
      <c r="VMD5" s="106"/>
      <c r="VME5" s="106"/>
      <c r="VMF5" s="106"/>
      <c r="VMG5" s="106"/>
      <c r="VMH5" s="106"/>
      <c r="VMI5" s="106"/>
      <c r="VMJ5" s="106"/>
      <c r="VMK5" s="106"/>
      <c r="VML5" s="106"/>
      <c r="VMM5" s="106"/>
      <c r="VMN5" s="106"/>
      <c r="VMO5" s="106"/>
      <c r="VMP5" s="106"/>
      <c r="VMQ5" s="106"/>
      <c r="VMR5" s="106"/>
      <c r="VMS5" s="106"/>
      <c r="VMT5" s="106"/>
      <c r="VMU5" s="106"/>
      <c r="VMV5" s="106"/>
      <c r="VMW5" s="106"/>
      <c r="VMX5" s="106"/>
      <c r="VMY5" s="106"/>
      <c r="VMZ5" s="106"/>
      <c r="VNA5" s="106"/>
      <c r="VNB5" s="106"/>
      <c r="VNC5" s="106"/>
      <c r="VND5" s="106"/>
      <c r="VNE5" s="106"/>
      <c r="VNF5" s="106"/>
      <c r="VNG5" s="106"/>
      <c r="VNH5" s="106"/>
      <c r="VNI5" s="106"/>
      <c r="VNJ5" s="106"/>
      <c r="VNK5" s="106"/>
      <c r="VNL5" s="106"/>
      <c r="VNM5" s="106"/>
      <c r="VNN5" s="106"/>
      <c r="VNO5" s="106"/>
      <c r="VNP5" s="106"/>
      <c r="VNQ5" s="106"/>
      <c r="VNR5" s="106"/>
      <c r="VNS5" s="106"/>
      <c r="VNT5" s="106"/>
      <c r="VNU5" s="106"/>
      <c r="VNV5" s="106"/>
      <c r="VNW5" s="106"/>
      <c r="VNX5" s="106"/>
      <c r="VNY5" s="106"/>
      <c r="VNZ5" s="106"/>
      <c r="VOA5" s="106"/>
      <c r="VOB5" s="106"/>
      <c r="VOC5" s="106"/>
      <c r="VOD5" s="106"/>
      <c r="VOE5" s="106"/>
      <c r="VOF5" s="106"/>
      <c r="VOG5" s="106"/>
      <c r="VOH5" s="106"/>
      <c r="VOI5" s="106"/>
      <c r="VOJ5" s="106"/>
      <c r="VOK5" s="106"/>
      <c r="VOL5" s="106"/>
      <c r="VOM5" s="106"/>
      <c r="VON5" s="106"/>
      <c r="VOO5" s="106"/>
      <c r="VOP5" s="106"/>
      <c r="VOQ5" s="106"/>
      <c r="VOR5" s="106"/>
      <c r="VOS5" s="106"/>
      <c r="VOT5" s="106"/>
      <c r="VOU5" s="106"/>
      <c r="VOV5" s="106"/>
      <c r="VOW5" s="106"/>
      <c r="VOX5" s="106"/>
      <c r="VOY5" s="106"/>
      <c r="VOZ5" s="106"/>
      <c r="VPA5" s="106"/>
      <c r="VPB5" s="106"/>
      <c r="VPC5" s="106"/>
      <c r="VPD5" s="106"/>
      <c r="VPE5" s="106"/>
      <c r="VPF5" s="106"/>
      <c r="VPG5" s="106"/>
      <c r="VPH5" s="106"/>
      <c r="VPI5" s="106"/>
      <c r="VPJ5" s="106"/>
      <c r="VPK5" s="106"/>
      <c r="VPL5" s="106"/>
      <c r="VPM5" s="106"/>
      <c r="VPN5" s="106"/>
      <c r="VPO5" s="106"/>
      <c r="VPP5" s="106"/>
      <c r="VPQ5" s="106"/>
      <c r="VPR5" s="106"/>
      <c r="VPS5" s="106"/>
      <c r="VPT5" s="106"/>
      <c r="VPU5" s="106"/>
      <c r="VPV5" s="106"/>
      <c r="VPW5" s="106"/>
      <c r="VPX5" s="106"/>
      <c r="VPY5" s="106"/>
      <c r="VPZ5" s="106"/>
      <c r="VQA5" s="106"/>
      <c r="VQB5" s="106"/>
      <c r="VQC5" s="106"/>
      <c r="VQD5" s="106"/>
      <c r="VQE5" s="106"/>
      <c r="VQF5" s="106"/>
      <c r="VQG5" s="106"/>
      <c r="VQH5" s="106"/>
      <c r="VQI5" s="106"/>
      <c r="VQJ5" s="106"/>
      <c r="VQK5" s="106"/>
      <c r="VQL5" s="106"/>
      <c r="VQM5" s="106"/>
      <c r="VQN5" s="106"/>
      <c r="VQO5" s="106"/>
      <c r="VQP5" s="106"/>
      <c r="VQQ5" s="106"/>
      <c r="VQR5" s="106"/>
      <c r="VQS5" s="106"/>
      <c r="VQT5" s="106"/>
      <c r="VQU5" s="106"/>
      <c r="VQV5" s="106"/>
      <c r="VQW5" s="106"/>
      <c r="VQX5" s="106"/>
      <c r="VQY5" s="106"/>
      <c r="VQZ5" s="106"/>
      <c r="VRA5" s="106"/>
      <c r="VRB5" s="106"/>
      <c r="VRC5" s="106"/>
      <c r="VRD5" s="106"/>
      <c r="VRE5" s="106"/>
      <c r="VRF5" s="106"/>
      <c r="VRG5" s="106"/>
      <c r="VRH5" s="106"/>
      <c r="VRI5" s="106"/>
      <c r="VRJ5" s="106"/>
      <c r="VRK5" s="106"/>
      <c r="VRL5" s="106"/>
      <c r="VRM5" s="106"/>
      <c r="VRN5" s="106"/>
      <c r="VRO5" s="106"/>
      <c r="VRP5" s="106"/>
      <c r="VRQ5" s="106"/>
      <c r="VRR5" s="106"/>
      <c r="VRS5" s="106"/>
      <c r="VRT5" s="106"/>
      <c r="VRU5" s="106"/>
      <c r="VRV5" s="106"/>
      <c r="VRW5" s="106"/>
      <c r="VRX5" s="106"/>
      <c r="VRY5" s="106"/>
      <c r="VRZ5" s="106"/>
      <c r="VSA5" s="106"/>
      <c r="VSB5" s="106"/>
      <c r="VSC5" s="106"/>
      <c r="VSD5" s="106"/>
      <c r="VSE5" s="106"/>
      <c r="VSF5" s="106"/>
      <c r="VSG5" s="106"/>
      <c r="VSH5" s="106"/>
      <c r="VSI5" s="106"/>
      <c r="VSJ5" s="106"/>
      <c r="VSK5" s="106"/>
      <c r="VSL5" s="106"/>
      <c r="VSM5" s="106"/>
      <c r="VSN5" s="106"/>
      <c r="VSO5" s="106"/>
      <c r="VSP5" s="106"/>
      <c r="VSQ5" s="106"/>
      <c r="VSR5" s="106"/>
      <c r="VSS5" s="106"/>
      <c r="VST5" s="106"/>
      <c r="VSU5" s="106"/>
      <c r="VSV5" s="106"/>
      <c r="VSW5" s="106"/>
      <c r="VSX5" s="106"/>
      <c r="VSY5" s="106"/>
      <c r="VSZ5" s="106"/>
      <c r="VTA5" s="106"/>
      <c r="VTB5" s="106"/>
      <c r="VTC5" s="106"/>
      <c r="VTD5" s="106"/>
      <c r="VTE5" s="106"/>
      <c r="VTF5" s="106"/>
      <c r="VTG5" s="106"/>
      <c r="VTH5" s="106"/>
      <c r="VTI5" s="106"/>
      <c r="VTJ5" s="106"/>
      <c r="VTK5" s="106"/>
      <c r="VTL5" s="106"/>
      <c r="VTM5" s="106"/>
      <c r="VTN5" s="106"/>
      <c r="VTO5" s="106"/>
      <c r="VTP5" s="106"/>
      <c r="VTQ5" s="106"/>
      <c r="VTR5" s="106"/>
      <c r="VTS5" s="106"/>
      <c r="VTT5" s="106"/>
      <c r="VTU5" s="106"/>
      <c r="VTV5" s="106"/>
      <c r="VTW5" s="106"/>
      <c r="VTX5" s="106"/>
      <c r="VTY5" s="106"/>
      <c r="VTZ5" s="106"/>
      <c r="VUA5" s="106"/>
      <c r="VUB5" s="106"/>
      <c r="VUC5" s="106"/>
      <c r="VUD5" s="106"/>
      <c r="VUE5" s="106"/>
      <c r="VUF5" s="106"/>
      <c r="VUG5" s="106"/>
      <c r="VUH5" s="106"/>
      <c r="VUI5" s="106"/>
      <c r="VUJ5" s="106"/>
      <c r="VUK5" s="106"/>
      <c r="VUL5" s="106"/>
      <c r="VUM5" s="106"/>
      <c r="VUN5" s="106"/>
      <c r="VUO5" s="106"/>
      <c r="VUP5" s="106"/>
      <c r="VUQ5" s="106"/>
      <c r="VUR5" s="106"/>
      <c r="VUS5" s="106"/>
      <c r="VUT5" s="106"/>
      <c r="VUU5" s="106"/>
      <c r="VUV5" s="106"/>
      <c r="VUW5" s="106"/>
      <c r="VUX5" s="106"/>
      <c r="VUY5" s="106"/>
      <c r="VUZ5" s="106"/>
      <c r="VVA5" s="106"/>
      <c r="VVB5" s="106"/>
      <c r="VVC5" s="106"/>
      <c r="VVD5" s="106"/>
      <c r="VVE5" s="106"/>
      <c r="VVF5" s="106"/>
      <c r="VVG5" s="106"/>
      <c r="VVH5" s="106"/>
      <c r="VVI5" s="106"/>
      <c r="VVJ5" s="106"/>
      <c r="VVK5" s="106"/>
      <c r="VVL5" s="106"/>
      <c r="VVM5" s="106"/>
      <c r="VVN5" s="106"/>
      <c r="VVO5" s="106"/>
      <c r="VVP5" s="106"/>
      <c r="VVQ5" s="106"/>
      <c r="VVR5" s="106"/>
      <c r="VVS5" s="106"/>
      <c r="VVT5" s="106"/>
      <c r="VVU5" s="106"/>
      <c r="VVV5" s="106"/>
      <c r="VVW5" s="106"/>
      <c r="VVX5" s="106"/>
      <c r="VVY5" s="106"/>
      <c r="VVZ5" s="106"/>
      <c r="VWA5" s="106"/>
      <c r="VWB5" s="106"/>
      <c r="VWC5" s="106"/>
      <c r="VWD5" s="106"/>
      <c r="VWE5" s="106"/>
      <c r="VWF5" s="106"/>
      <c r="VWG5" s="106"/>
      <c r="VWH5" s="106"/>
      <c r="VWI5" s="106"/>
      <c r="VWJ5" s="106"/>
      <c r="VWK5" s="106"/>
      <c r="VWL5" s="106"/>
      <c r="VWM5" s="106"/>
      <c r="VWN5" s="106"/>
      <c r="VWO5" s="106"/>
      <c r="VWP5" s="106"/>
      <c r="VWQ5" s="106"/>
      <c r="VWR5" s="106"/>
      <c r="VWS5" s="106"/>
      <c r="VWT5" s="106"/>
      <c r="VWU5" s="106"/>
      <c r="VWV5" s="106"/>
      <c r="VWW5" s="106"/>
      <c r="VWX5" s="106"/>
      <c r="VWY5" s="106"/>
      <c r="VWZ5" s="106"/>
      <c r="VXA5" s="106"/>
      <c r="VXB5" s="106"/>
      <c r="VXC5" s="106"/>
      <c r="VXD5" s="106"/>
      <c r="VXE5" s="106"/>
      <c r="VXF5" s="106"/>
      <c r="VXG5" s="106"/>
      <c r="VXH5" s="106"/>
      <c r="VXI5" s="106"/>
      <c r="VXJ5" s="106"/>
      <c r="VXK5" s="106"/>
      <c r="VXL5" s="106"/>
      <c r="VXM5" s="106"/>
      <c r="VXN5" s="106"/>
      <c r="VXO5" s="106"/>
      <c r="VXP5" s="106"/>
      <c r="VXQ5" s="106"/>
      <c r="VXR5" s="106"/>
      <c r="VXS5" s="106"/>
      <c r="VXT5" s="106"/>
      <c r="VXU5" s="106"/>
      <c r="VXV5" s="106"/>
      <c r="VXW5" s="106"/>
      <c r="VXX5" s="106"/>
      <c r="VXY5" s="106"/>
      <c r="VXZ5" s="106"/>
      <c r="VYA5" s="106"/>
      <c r="VYB5" s="106"/>
      <c r="VYC5" s="106"/>
      <c r="VYD5" s="106"/>
      <c r="VYE5" s="106"/>
      <c r="VYF5" s="106"/>
      <c r="VYG5" s="106"/>
      <c r="VYH5" s="106"/>
      <c r="VYI5" s="106"/>
      <c r="VYJ5" s="106"/>
      <c r="VYK5" s="106"/>
      <c r="VYL5" s="106"/>
      <c r="VYM5" s="106"/>
      <c r="VYN5" s="106"/>
      <c r="VYO5" s="106"/>
      <c r="VYP5" s="106"/>
      <c r="VYQ5" s="106"/>
      <c r="VYR5" s="106"/>
      <c r="VYS5" s="106"/>
      <c r="VYT5" s="106"/>
      <c r="VYU5" s="106"/>
      <c r="VYV5" s="106"/>
      <c r="VYW5" s="106"/>
      <c r="VYX5" s="106"/>
      <c r="VYY5" s="106"/>
      <c r="VYZ5" s="106"/>
      <c r="VZA5" s="106"/>
      <c r="VZB5" s="106"/>
      <c r="VZC5" s="106"/>
      <c r="VZD5" s="106"/>
      <c r="VZE5" s="106"/>
      <c r="VZF5" s="106"/>
      <c r="VZG5" s="106"/>
      <c r="VZH5" s="106"/>
      <c r="VZI5" s="106"/>
      <c r="VZJ5" s="106"/>
      <c r="VZK5" s="106"/>
      <c r="VZL5" s="106"/>
      <c r="VZM5" s="106"/>
      <c r="VZN5" s="106"/>
      <c r="VZO5" s="106"/>
      <c r="VZP5" s="106"/>
      <c r="VZQ5" s="106"/>
      <c r="VZR5" s="106"/>
      <c r="VZS5" s="106"/>
      <c r="VZT5" s="106"/>
      <c r="VZU5" s="106"/>
      <c r="VZV5" s="106"/>
      <c r="VZW5" s="106"/>
      <c r="VZX5" s="106"/>
      <c r="VZY5" s="106"/>
      <c r="VZZ5" s="106"/>
      <c r="WAA5" s="106"/>
      <c r="WAB5" s="106"/>
      <c r="WAC5" s="106"/>
      <c r="WAD5" s="106"/>
      <c r="WAE5" s="106"/>
      <c r="WAF5" s="106"/>
      <c r="WAG5" s="106"/>
      <c r="WAH5" s="106"/>
      <c r="WAI5" s="106"/>
      <c r="WAJ5" s="106"/>
      <c r="WAK5" s="106"/>
      <c r="WAL5" s="106"/>
      <c r="WAM5" s="106"/>
      <c r="WAN5" s="106"/>
      <c r="WAO5" s="106"/>
      <c r="WAP5" s="106"/>
      <c r="WAQ5" s="106"/>
      <c r="WAR5" s="106"/>
      <c r="WAS5" s="106"/>
      <c r="WAT5" s="106"/>
      <c r="WAU5" s="106"/>
      <c r="WAV5" s="106"/>
      <c r="WAW5" s="106"/>
      <c r="WAX5" s="106"/>
      <c r="WAY5" s="106"/>
      <c r="WAZ5" s="106"/>
      <c r="WBA5" s="106"/>
      <c r="WBB5" s="106"/>
      <c r="WBC5" s="106"/>
      <c r="WBD5" s="106"/>
      <c r="WBE5" s="106"/>
      <c r="WBF5" s="106"/>
      <c r="WBG5" s="106"/>
      <c r="WBH5" s="106"/>
      <c r="WBI5" s="106"/>
      <c r="WBJ5" s="106"/>
      <c r="WBK5" s="106"/>
      <c r="WBL5" s="106"/>
      <c r="WBM5" s="106"/>
      <c r="WBN5" s="106"/>
      <c r="WBO5" s="106"/>
      <c r="WBP5" s="106"/>
      <c r="WBQ5" s="106"/>
      <c r="WBR5" s="106"/>
      <c r="WBS5" s="106"/>
      <c r="WBT5" s="106"/>
      <c r="WBU5" s="106"/>
      <c r="WBV5" s="106"/>
      <c r="WBW5" s="106"/>
      <c r="WBX5" s="106"/>
      <c r="WBY5" s="106"/>
      <c r="WBZ5" s="106"/>
      <c r="WCA5" s="106"/>
      <c r="WCB5" s="106"/>
      <c r="WCC5" s="106"/>
      <c r="WCD5" s="106"/>
      <c r="WCE5" s="106"/>
      <c r="WCF5" s="106"/>
      <c r="WCG5" s="106"/>
      <c r="WCH5" s="106"/>
      <c r="WCI5" s="106"/>
      <c r="WCJ5" s="106"/>
      <c r="WCK5" s="106"/>
      <c r="WCL5" s="106"/>
      <c r="WCM5" s="106"/>
      <c r="WCN5" s="106"/>
      <c r="WCO5" s="106"/>
      <c r="WCP5" s="106"/>
      <c r="WCQ5" s="106"/>
      <c r="WCR5" s="106"/>
      <c r="WCS5" s="106"/>
      <c r="WCT5" s="106"/>
      <c r="WCU5" s="106"/>
      <c r="WCV5" s="106"/>
      <c r="WCW5" s="106"/>
      <c r="WCX5" s="106"/>
      <c r="WCY5" s="106"/>
      <c r="WCZ5" s="106"/>
      <c r="WDA5" s="106"/>
      <c r="WDB5" s="106"/>
      <c r="WDC5" s="106"/>
      <c r="WDD5" s="106"/>
      <c r="WDE5" s="106"/>
      <c r="WDF5" s="106"/>
      <c r="WDG5" s="106"/>
      <c r="WDH5" s="106"/>
      <c r="WDI5" s="106"/>
      <c r="WDJ5" s="106"/>
      <c r="WDK5" s="106"/>
      <c r="WDL5" s="106"/>
      <c r="WDM5" s="106"/>
      <c r="WDN5" s="106"/>
      <c r="WDO5" s="106"/>
      <c r="WDP5" s="106"/>
      <c r="WDQ5" s="106"/>
      <c r="WDR5" s="106"/>
      <c r="WDS5" s="106"/>
      <c r="WDT5" s="106"/>
      <c r="WDU5" s="106"/>
      <c r="WDV5" s="106"/>
      <c r="WDW5" s="106"/>
      <c r="WDX5" s="106"/>
      <c r="WDY5" s="106"/>
      <c r="WDZ5" s="106"/>
      <c r="WEA5" s="106"/>
      <c r="WEB5" s="106"/>
      <c r="WEC5" s="106"/>
      <c r="WED5" s="106"/>
      <c r="WEE5" s="106"/>
      <c r="WEF5" s="106"/>
      <c r="WEG5" s="106"/>
      <c r="WEH5" s="106"/>
      <c r="WEI5" s="106"/>
      <c r="WEJ5" s="106"/>
      <c r="WEK5" s="106"/>
      <c r="WEL5" s="106"/>
      <c r="WEM5" s="106"/>
      <c r="WEN5" s="106"/>
      <c r="WEO5" s="106"/>
      <c r="WEP5" s="106"/>
      <c r="WEQ5" s="106"/>
      <c r="WER5" s="106"/>
      <c r="WES5" s="106"/>
      <c r="WET5" s="106"/>
      <c r="WEU5" s="106"/>
      <c r="WEV5" s="106"/>
      <c r="WEW5" s="106"/>
      <c r="WEX5" s="106"/>
      <c r="WEY5" s="106"/>
      <c r="WEZ5" s="106"/>
      <c r="WFA5" s="106"/>
      <c r="WFB5" s="106"/>
      <c r="WFC5" s="106"/>
      <c r="WFD5" s="106"/>
      <c r="WFE5" s="106"/>
      <c r="WFF5" s="106"/>
      <c r="WFG5" s="106"/>
      <c r="WFH5" s="106"/>
      <c r="WFI5" s="106"/>
      <c r="WFJ5" s="106"/>
      <c r="WFK5" s="106"/>
      <c r="WFL5" s="106"/>
      <c r="WFM5" s="106"/>
      <c r="WFN5" s="106"/>
      <c r="WFO5" s="106"/>
      <c r="WFP5" s="106"/>
      <c r="WFQ5" s="106"/>
      <c r="WFR5" s="106"/>
      <c r="WFS5" s="106"/>
      <c r="WFT5" s="106"/>
      <c r="WFU5" s="106"/>
      <c r="WFV5" s="106"/>
      <c r="WFW5" s="106"/>
      <c r="WFX5" s="106"/>
      <c r="WFY5" s="106"/>
      <c r="WFZ5" s="106"/>
      <c r="WGA5" s="106"/>
      <c r="WGB5" s="106"/>
      <c r="WGC5" s="106"/>
      <c r="WGD5" s="106"/>
      <c r="WGE5" s="106"/>
      <c r="WGF5" s="106"/>
      <c r="WGG5" s="106"/>
      <c r="WGH5" s="106"/>
      <c r="WGI5" s="106"/>
      <c r="WGJ5" s="106"/>
      <c r="WGK5" s="106"/>
      <c r="WGL5" s="106"/>
      <c r="WGM5" s="106"/>
      <c r="WGN5" s="106"/>
      <c r="WGO5" s="106"/>
      <c r="WGP5" s="106"/>
      <c r="WGQ5" s="106"/>
      <c r="WGR5" s="106"/>
      <c r="WGS5" s="106"/>
      <c r="WGT5" s="106"/>
      <c r="WGU5" s="106"/>
      <c r="WGV5" s="106"/>
      <c r="WGW5" s="106"/>
      <c r="WGX5" s="106"/>
      <c r="WGY5" s="106"/>
      <c r="WGZ5" s="106"/>
      <c r="WHA5" s="106"/>
      <c r="WHB5" s="106"/>
      <c r="WHC5" s="106"/>
      <c r="WHD5" s="106"/>
      <c r="WHE5" s="106"/>
      <c r="WHF5" s="106"/>
      <c r="WHG5" s="106"/>
      <c r="WHH5" s="106"/>
      <c r="WHI5" s="106"/>
      <c r="WHJ5" s="106"/>
      <c r="WHK5" s="106"/>
      <c r="WHL5" s="106"/>
      <c r="WHM5" s="106"/>
      <c r="WHN5" s="106"/>
      <c r="WHO5" s="106"/>
      <c r="WHP5" s="106"/>
      <c r="WHQ5" s="106"/>
      <c r="WHR5" s="106"/>
      <c r="WHS5" s="106"/>
      <c r="WHT5" s="106"/>
      <c r="WHU5" s="106"/>
      <c r="WHV5" s="106"/>
      <c r="WHW5" s="106"/>
      <c r="WHX5" s="106"/>
      <c r="WHY5" s="106"/>
      <c r="WHZ5" s="106"/>
      <c r="WIA5" s="106"/>
      <c r="WIB5" s="106"/>
      <c r="WIC5" s="106"/>
      <c r="WID5" s="106"/>
      <c r="WIE5" s="106"/>
      <c r="WIF5" s="106"/>
      <c r="WIG5" s="106"/>
      <c r="WIH5" s="106"/>
      <c r="WII5" s="106"/>
      <c r="WIJ5" s="106"/>
      <c r="WIK5" s="106"/>
      <c r="WIL5" s="106"/>
      <c r="WIM5" s="106"/>
      <c r="WIN5" s="106"/>
      <c r="WIO5" s="106"/>
      <c r="WIP5" s="106"/>
      <c r="WIQ5" s="106"/>
      <c r="WIR5" s="106"/>
      <c r="WIS5" s="106"/>
      <c r="WIT5" s="106"/>
      <c r="WIU5" s="106"/>
      <c r="WIV5" s="106"/>
      <c r="WIW5" s="106"/>
      <c r="WIX5" s="106"/>
      <c r="WIY5" s="106"/>
      <c r="WIZ5" s="106"/>
      <c r="WJA5" s="106"/>
      <c r="WJB5" s="106"/>
      <c r="WJC5" s="106"/>
      <c r="WJD5" s="106"/>
      <c r="WJE5" s="106"/>
      <c r="WJF5" s="106"/>
      <c r="WJG5" s="106"/>
      <c r="WJH5" s="106"/>
      <c r="WJI5" s="106"/>
      <c r="WJJ5" s="106"/>
      <c r="WJK5" s="106"/>
      <c r="WJL5" s="106"/>
      <c r="WJM5" s="106"/>
      <c r="WJN5" s="106"/>
      <c r="WJO5" s="106"/>
      <c r="WJP5" s="106"/>
      <c r="WJQ5" s="106"/>
      <c r="WJR5" s="106"/>
      <c r="WJS5" s="106"/>
      <c r="WJT5" s="106"/>
      <c r="WJU5" s="106"/>
      <c r="WJV5" s="106"/>
      <c r="WJW5" s="106"/>
      <c r="WJX5" s="106"/>
      <c r="WJY5" s="106"/>
      <c r="WJZ5" s="106"/>
      <c r="WKA5" s="106"/>
      <c r="WKB5" s="106"/>
      <c r="WKC5" s="106"/>
      <c r="WKD5" s="106"/>
      <c r="WKE5" s="106"/>
      <c r="WKF5" s="106"/>
      <c r="WKG5" s="106"/>
      <c r="WKH5" s="106"/>
      <c r="WKI5" s="106"/>
      <c r="WKJ5" s="106"/>
      <c r="WKK5" s="106"/>
      <c r="WKL5" s="106"/>
      <c r="WKM5" s="106"/>
      <c r="WKN5" s="106"/>
      <c r="WKO5" s="106"/>
      <c r="WKP5" s="106"/>
      <c r="WKQ5" s="106"/>
      <c r="WKR5" s="106"/>
      <c r="WKS5" s="106"/>
      <c r="WKT5" s="106"/>
      <c r="WKU5" s="106"/>
      <c r="WKV5" s="106"/>
      <c r="WKW5" s="106"/>
      <c r="WKX5" s="106"/>
      <c r="WKY5" s="106"/>
      <c r="WKZ5" s="106"/>
      <c r="WLA5" s="106"/>
      <c r="WLB5" s="106"/>
      <c r="WLC5" s="106"/>
      <c r="WLD5" s="106"/>
      <c r="WLE5" s="106"/>
      <c r="WLF5" s="106"/>
      <c r="WLG5" s="106"/>
      <c r="WLH5" s="106"/>
      <c r="WLI5" s="106"/>
      <c r="WLJ5" s="106"/>
      <c r="WLK5" s="106"/>
      <c r="WLL5" s="106"/>
      <c r="WLM5" s="106"/>
      <c r="WLN5" s="106"/>
      <c r="WLO5" s="106"/>
      <c r="WLP5" s="106"/>
      <c r="WLQ5" s="106"/>
      <c r="WLR5" s="106"/>
      <c r="WLS5" s="106"/>
      <c r="WLT5" s="106"/>
      <c r="WLU5" s="106"/>
      <c r="WLV5" s="106"/>
      <c r="WLW5" s="106"/>
      <c r="WLX5" s="106"/>
      <c r="WLY5" s="106"/>
      <c r="WLZ5" s="106"/>
      <c r="WMA5" s="106"/>
      <c r="WMB5" s="106"/>
      <c r="WMC5" s="106"/>
      <c r="WMD5" s="106"/>
      <c r="WME5" s="106"/>
      <c r="WMF5" s="106"/>
      <c r="WMG5" s="106"/>
      <c r="WMH5" s="106"/>
      <c r="WMI5" s="106"/>
      <c r="WMJ5" s="106"/>
      <c r="WMK5" s="106"/>
      <c r="WML5" s="106"/>
      <c r="WMM5" s="106"/>
      <c r="WMN5" s="106"/>
      <c r="WMO5" s="106"/>
      <c r="WMP5" s="106"/>
      <c r="WMQ5" s="106"/>
      <c r="WMR5" s="106"/>
      <c r="WMS5" s="106"/>
      <c r="WMT5" s="106"/>
      <c r="WMU5" s="106"/>
      <c r="WMV5" s="106"/>
      <c r="WMW5" s="106"/>
      <c r="WMX5" s="106"/>
      <c r="WMY5" s="106"/>
      <c r="WMZ5" s="106"/>
      <c r="WNA5" s="106"/>
      <c r="WNB5" s="106"/>
      <c r="WNC5" s="106"/>
      <c r="WND5" s="106"/>
      <c r="WNE5" s="106"/>
      <c r="WNF5" s="106"/>
      <c r="WNG5" s="106"/>
      <c r="WNH5" s="106"/>
      <c r="WNI5" s="106"/>
      <c r="WNJ5" s="106"/>
      <c r="WNK5" s="106"/>
      <c r="WNL5" s="106"/>
      <c r="WNM5" s="106"/>
      <c r="WNN5" s="106"/>
      <c r="WNO5" s="106"/>
      <c r="WNP5" s="106"/>
      <c r="WNQ5" s="106"/>
      <c r="WNR5" s="106"/>
      <c r="WNS5" s="106"/>
      <c r="WNT5" s="106"/>
      <c r="WNU5" s="106"/>
      <c r="WNV5" s="106"/>
      <c r="WNW5" s="106"/>
      <c r="WNX5" s="106"/>
      <c r="WNY5" s="106"/>
      <c r="WNZ5" s="106"/>
      <c r="WOA5" s="106"/>
      <c r="WOB5" s="106"/>
      <c r="WOC5" s="106"/>
      <c r="WOD5" s="106"/>
      <c r="WOE5" s="106"/>
      <c r="WOF5" s="106"/>
      <c r="WOG5" s="106"/>
      <c r="WOH5" s="106"/>
      <c r="WOI5" s="106"/>
      <c r="WOJ5" s="106"/>
      <c r="WOK5" s="106"/>
      <c r="WOL5" s="106"/>
      <c r="WOM5" s="106"/>
      <c r="WON5" s="106"/>
      <c r="WOO5" s="106"/>
      <c r="WOP5" s="106"/>
      <c r="WOQ5" s="106"/>
      <c r="WOR5" s="106"/>
      <c r="WOS5" s="106"/>
      <c r="WOT5" s="106"/>
      <c r="WOU5" s="106"/>
      <c r="WOV5" s="106"/>
      <c r="WOW5" s="106"/>
      <c r="WOX5" s="106"/>
      <c r="WOY5" s="106"/>
      <c r="WOZ5" s="106"/>
      <c r="WPA5" s="106"/>
      <c r="WPB5" s="106"/>
      <c r="WPC5" s="106"/>
      <c r="WPD5" s="106"/>
      <c r="WPE5" s="106"/>
      <c r="WPF5" s="106"/>
      <c r="WPG5" s="106"/>
      <c r="WPH5" s="106"/>
      <c r="WPI5" s="106"/>
      <c r="WPJ5" s="106"/>
      <c r="WPK5" s="106"/>
      <c r="WPL5" s="106"/>
      <c r="WPM5" s="106"/>
      <c r="WPN5" s="106"/>
      <c r="WPO5" s="106"/>
      <c r="WPP5" s="106"/>
      <c r="WPQ5" s="106"/>
      <c r="WPR5" s="106"/>
      <c r="WPS5" s="106"/>
      <c r="WPT5" s="106"/>
      <c r="WPU5" s="106"/>
      <c r="WPV5" s="106"/>
      <c r="WPW5" s="106"/>
      <c r="WPX5" s="106"/>
      <c r="WPY5" s="106"/>
      <c r="WPZ5" s="106"/>
      <c r="WQA5" s="106"/>
      <c r="WQB5" s="106"/>
      <c r="WQC5" s="106"/>
      <c r="WQD5" s="106"/>
      <c r="WQE5" s="106"/>
      <c r="WQF5" s="106"/>
      <c r="WQG5" s="106"/>
      <c r="WQH5" s="106"/>
      <c r="WQI5" s="106"/>
      <c r="WQJ5" s="106"/>
      <c r="WQK5" s="106"/>
      <c r="WQL5" s="106"/>
      <c r="WQM5" s="106"/>
      <c r="WQN5" s="106"/>
      <c r="WQO5" s="106"/>
      <c r="WQP5" s="106"/>
      <c r="WQQ5" s="106"/>
      <c r="WQR5" s="106"/>
      <c r="WQS5" s="106"/>
      <c r="WQT5" s="106"/>
      <c r="WQU5" s="106"/>
      <c r="WQV5" s="106"/>
      <c r="WQW5" s="106"/>
      <c r="WQX5" s="106"/>
      <c r="WQY5" s="106"/>
      <c r="WQZ5" s="106"/>
      <c r="WRA5" s="106"/>
      <c r="WRB5" s="106"/>
      <c r="WRC5" s="106"/>
      <c r="WRD5" s="106"/>
      <c r="WRE5" s="106"/>
      <c r="WRF5" s="106"/>
      <c r="WRG5" s="106"/>
      <c r="WRH5" s="106"/>
      <c r="WRI5" s="106"/>
      <c r="WRJ5" s="106"/>
      <c r="WRK5" s="106"/>
      <c r="WRL5" s="106"/>
      <c r="WRM5" s="106"/>
      <c r="WRN5" s="106"/>
      <c r="WRO5" s="106"/>
      <c r="WRP5" s="106"/>
      <c r="WRQ5" s="106"/>
      <c r="WRR5" s="106"/>
      <c r="WRS5" s="106"/>
      <c r="WRT5" s="106"/>
      <c r="WRU5" s="106"/>
      <c r="WRV5" s="106"/>
      <c r="WRW5" s="106"/>
      <c r="WRX5" s="106"/>
      <c r="WRY5" s="106"/>
      <c r="WRZ5" s="106"/>
      <c r="WSA5" s="106"/>
      <c r="WSB5" s="106"/>
      <c r="WSC5" s="106"/>
      <c r="WSD5" s="106"/>
      <c r="WSE5" s="106"/>
      <c r="WSF5" s="106"/>
      <c r="WSG5" s="106"/>
      <c r="WSH5" s="106"/>
      <c r="WSI5" s="106"/>
      <c r="WSJ5" s="106"/>
      <c r="WSK5" s="106"/>
      <c r="WSL5" s="106"/>
      <c r="WSM5" s="106"/>
      <c r="WSN5" s="106"/>
      <c r="WSO5" s="106"/>
      <c r="WSP5" s="106"/>
      <c r="WSQ5" s="106"/>
      <c r="WSR5" s="106"/>
      <c r="WSS5" s="106"/>
      <c r="WST5" s="106"/>
      <c r="WSU5" s="106"/>
      <c r="WSV5" s="106"/>
      <c r="WSW5" s="106"/>
      <c r="WSX5" s="106"/>
      <c r="WSY5" s="106"/>
      <c r="WSZ5" s="106"/>
      <c r="WTA5" s="106"/>
      <c r="WTB5" s="106"/>
      <c r="WTC5" s="106"/>
      <c r="WTD5" s="106"/>
      <c r="WTE5" s="106"/>
      <c r="WTF5" s="106"/>
      <c r="WTG5" s="106"/>
      <c r="WTH5" s="106"/>
      <c r="WTI5" s="106"/>
      <c r="WTJ5" s="106"/>
      <c r="WTK5" s="106"/>
      <c r="WTL5" s="106"/>
      <c r="WTM5" s="106"/>
      <c r="WTN5" s="106"/>
      <c r="WTO5" s="106"/>
      <c r="WTP5" s="106"/>
      <c r="WTQ5" s="106"/>
      <c r="WTR5" s="106"/>
      <c r="WTS5" s="106"/>
      <c r="WTT5" s="106"/>
      <c r="WTU5" s="106"/>
      <c r="WTV5" s="106"/>
      <c r="WTW5" s="106"/>
      <c r="WTX5" s="106"/>
      <c r="WTY5" s="106"/>
      <c r="WTZ5" s="106"/>
      <c r="WUA5" s="106"/>
      <c r="WUB5" s="106"/>
      <c r="WUC5" s="106"/>
      <c r="WUD5" s="106"/>
      <c r="WUE5" s="106"/>
      <c r="WUF5" s="106"/>
      <c r="WUG5" s="106"/>
      <c r="WUH5" s="106"/>
      <c r="WUI5" s="106"/>
      <c r="WUJ5" s="106"/>
      <c r="WUK5" s="106"/>
      <c r="WUL5" s="106"/>
      <c r="WUM5" s="106"/>
      <c r="WUN5" s="106"/>
      <c r="WUO5" s="106"/>
      <c r="WUP5" s="106"/>
      <c r="WUQ5" s="106"/>
      <c r="WUR5" s="106"/>
      <c r="WUS5" s="106"/>
      <c r="WUT5" s="106"/>
      <c r="WUU5" s="106"/>
      <c r="WUV5" s="106"/>
      <c r="WUW5" s="106"/>
      <c r="WUX5" s="106"/>
      <c r="WUY5" s="106"/>
      <c r="WUZ5" s="106"/>
      <c r="WVA5" s="106"/>
      <c r="WVB5" s="106"/>
      <c r="WVC5" s="106"/>
      <c r="WVD5" s="106"/>
      <c r="WVE5" s="106"/>
      <c r="WVF5" s="106"/>
      <c r="WVG5" s="106"/>
      <c r="WVH5" s="106"/>
      <c r="WVI5" s="106"/>
      <c r="WVJ5" s="106"/>
      <c r="WVK5" s="106"/>
      <c r="WVL5" s="106"/>
      <c r="WVM5" s="106"/>
      <c r="WVN5" s="106"/>
      <c r="WVO5" s="106"/>
      <c r="WVP5" s="106"/>
      <c r="WVQ5" s="106"/>
      <c r="WVR5" s="106"/>
      <c r="WVS5" s="106"/>
      <c r="WVT5" s="106"/>
      <c r="WVU5" s="106"/>
      <c r="WVV5" s="106"/>
      <c r="WVW5" s="106"/>
      <c r="WVX5" s="106"/>
      <c r="WVY5" s="106"/>
      <c r="WVZ5" s="106"/>
      <c r="WWA5" s="106"/>
      <c r="WWB5" s="106"/>
      <c r="WWC5" s="106"/>
      <c r="WWD5" s="106"/>
      <c r="WWE5" s="106"/>
      <c r="WWF5" s="106"/>
      <c r="WWG5" s="106"/>
      <c r="WWH5" s="106"/>
      <c r="WWI5" s="106"/>
      <c r="WWJ5" s="106"/>
      <c r="WWK5" s="106"/>
      <c r="WWL5" s="106"/>
      <c r="WWM5" s="106"/>
      <c r="WWN5" s="106"/>
      <c r="WWO5" s="106"/>
      <c r="WWP5" s="106"/>
      <c r="WWQ5" s="106"/>
      <c r="WWR5" s="106"/>
      <c r="WWS5" s="106"/>
      <c r="WWT5" s="106"/>
      <c r="WWU5" s="106"/>
      <c r="WWV5" s="106"/>
      <c r="WWW5" s="106"/>
      <c r="WWX5" s="106"/>
      <c r="WWY5" s="106"/>
      <c r="WWZ5" s="106"/>
      <c r="WXA5" s="106"/>
      <c r="WXB5" s="106"/>
      <c r="WXC5" s="106"/>
      <c r="WXD5" s="106"/>
      <c r="WXE5" s="106"/>
      <c r="WXF5" s="106"/>
      <c r="WXG5" s="106"/>
      <c r="WXH5" s="106"/>
      <c r="WXI5" s="106"/>
      <c r="WXJ5" s="106"/>
      <c r="WXK5" s="106"/>
      <c r="WXL5" s="106"/>
      <c r="WXM5" s="106"/>
      <c r="WXN5" s="106"/>
      <c r="WXO5" s="106"/>
      <c r="WXP5" s="106"/>
      <c r="WXQ5" s="106"/>
      <c r="WXR5" s="106"/>
      <c r="WXS5" s="106"/>
      <c r="WXT5" s="106"/>
      <c r="WXU5" s="106"/>
      <c r="WXV5" s="106"/>
      <c r="WXW5" s="106"/>
      <c r="WXX5" s="106"/>
      <c r="WXY5" s="106"/>
      <c r="WXZ5" s="106"/>
      <c r="WYA5" s="106"/>
      <c r="WYB5" s="106"/>
      <c r="WYC5" s="106"/>
      <c r="WYD5" s="106"/>
      <c r="WYE5" s="106"/>
      <c r="WYF5" s="106"/>
      <c r="WYG5" s="106"/>
      <c r="WYH5" s="106"/>
      <c r="WYI5" s="106"/>
      <c r="WYJ5" s="106"/>
      <c r="WYK5" s="106"/>
      <c r="WYL5" s="106"/>
      <c r="WYM5" s="106"/>
      <c r="WYN5" s="106"/>
      <c r="WYO5" s="106"/>
      <c r="WYP5" s="106"/>
      <c r="WYQ5" s="106"/>
      <c r="WYR5" s="106"/>
      <c r="WYS5" s="106"/>
      <c r="WYT5" s="106"/>
      <c r="WYU5" s="106"/>
      <c r="WYV5" s="106"/>
      <c r="WYW5" s="106"/>
      <c r="WYX5" s="106"/>
      <c r="WYY5" s="106"/>
      <c r="WYZ5" s="106"/>
      <c r="WZA5" s="106"/>
      <c r="WZB5" s="106"/>
      <c r="WZC5" s="106"/>
      <c r="WZD5" s="106"/>
      <c r="WZE5" s="106"/>
      <c r="WZF5" s="106"/>
      <c r="WZG5" s="106"/>
      <c r="WZH5" s="106"/>
      <c r="WZI5" s="106"/>
      <c r="WZJ5" s="106"/>
      <c r="WZK5" s="106"/>
      <c r="WZL5" s="106"/>
      <c r="WZM5" s="106"/>
      <c r="WZN5" s="106"/>
      <c r="WZO5" s="106"/>
      <c r="WZP5" s="106"/>
      <c r="WZQ5" s="106"/>
      <c r="WZR5" s="106"/>
      <c r="WZS5" s="106"/>
      <c r="WZT5" s="106"/>
      <c r="WZU5" s="106"/>
      <c r="WZV5" s="106"/>
      <c r="WZW5" s="106"/>
      <c r="WZX5" s="106"/>
      <c r="WZY5" s="106"/>
      <c r="WZZ5" s="106"/>
      <c r="XAA5" s="106"/>
      <c r="XAB5" s="106"/>
      <c r="XAC5" s="106"/>
      <c r="XAD5" s="106"/>
      <c r="XAE5" s="106"/>
      <c r="XAF5" s="106"/>
      <c r="XAG5" s="106"/>
      <c r="XAH5" s="106"/>
      <c r="XAI5" s="106"/>
      <c r="XAJ5" s="106"/>
      <c r="XAK5" s="106"/>
      <c r="XAL5" s="106"/>
      <c r="XAM5" s="106"/>
      <c r="XAN5" s="106"/>
      <c r="XAO5" s="106"/>
      <c r="XAP5" s="106"/>
      <c r="XAQ5" s="106"/>
      <c r="XAR5" s="106"/>
      <c r="XAS5" s="106"/>
      <c r="XAT5" s="106"/>
      <c r="XAU5" s="106"/>
      <c r="XAV5" s="106"/>
      <c r="XAW5" s="106"/>
      <c r="XAX5" s="106"/>
      <c r="XAY5" s="106"/>
      <c r="XAZ5" s="106"/>
      <c r="XBA5" s="106"/>
      <c r="XBB5" s="106"/>
      <c r="XBC5" s="106"/>
      <c r="XBD5" s="106"/>
      <c r="XBE5" s="106"/>
      <c r="XBF5" s="106"/>
      <c r="XBG5" s="106"/>
      <c r="XBH5" s="106"/>
      <c r="XBI5" s="106"/>
      <c r="XBJ5" s="106"/>
      <c r="XBK5" s="106"/>
      <c r="XBL5" s="106"/>
      <c r="XBM5" s="106"/>
      <c r="XBN5" s="106"/>
      <c r="XBO5" s="106"/>
      <c r="XBP5" s="106"/>
      <c r="XBQ5" s="106"/>
      <c r="XBR5" s="106"/>
      <c r="XBS5" s="106"/>
      <c r="XBT5" s="106"/>
      <c r="XBU5" s="106"/>
      <c r="XBV5" s="106"/>
      <c r="XBW5" s="106"/>
      <c r="XBX5" s="106"/>
      <c r="XBY5" s="106"/>
      <c r="XBZ5" s="106"/>
      <c r="XCA5" s="106"/>
      <c r="XCB5" s="106"/>
      <c r="XCC5" s="106"/>
      <c r="XCD5" s="106"/>
      <c r="XCE5" s="106"/>
      <c r="XCF5" s="106"/>
      <c r="XCG5" s="106"/>
      <c r="XCH5" s="106"/>
      <c r="XCI5" s="106"/>
      <c r="XCJ5" s="106"/>
      <c r="XCK5" s="106"/>
      <c r="XCL5" s="106"/>
      <c r="XCM5" s="106"/>
      <c r="XCN5" s="106"/>
      <c r="XCO5" s="106"/>
      <c r="XCP5" s="106"/>
      <c r="XCQ5" s="106"/>
      <c r="XCR5" s="106"/>
      <c r="XCS5" s="106"/>
      <c r="XCT5" s="106"/>
      <c r="XCU5" s="106"/>
      <c r="XCV5" s="106"/>
      <c r="XCW5" s="106"/>
      <c r="XCX5" s="106"/>
      <c r="XCY5" s="106"/>
      <c r="XCZ5" s="106"/>
      <c r="XDA5" s="106"/>
      <c r="XDB5" s="106"/>
      <c r="XDC5" s="106"/>
      <c r="XDD5" s="106"/>
      <c r="XDE5" s="106"/>
      <c r="XDF5" s="106"/>
      <c r="XDG5" s="106"/>
      <c r="XDH5" s="106"/>
      <c r="XDI5" s="106"/>
      <c r="XDJ5" s="106"/>
      <c r="XDK5" s="106"/>
      <c r="XDL5" s="106"/>
      <c r="XDM5" s="106"/>
      <c r="XDN5" s="106"/>
      <c r="XDO5" s="106"/>
      <c r="XDP5" s="106"/>
      <c r="XDQ5" s="106"/>
      <c r="XDR5" s="106"/>
      <c r="XDS5" s="106"/>
      <c r="XDT5" s="106"/>
      <c r="XDU5" s="106"/>
      <c r="XDV5" s="106"/>
      <c r="XDW5" s="106"/>
      <c r="XDX5" s="106"/>
      <c r="XDY5" s="106"/>
      <c r="XDZ5" s="106"/>
      <c r="XEA5" s="106"/>
      <c r="XEB5" s="106"/>
      <c r="XEC5" s="106"/>
      <c r="XED5" s="106"/>
      <c r="XEE5" s="106"/>
      <c r="XEF5" s="106"/>
      <c r="XEG5" s="106"/>
      <c r="XEH5" s="106"/>
      <c r="XEI5" s="106"/>
      <c r="XEJ5" s="106"/>
      <c r="XEK5" s="106"/>
      <c r="XEL5" s="106"/>
      <c r="XEM5" s="106"/>
      <c r="XEN5" s="106"/>
      <c r="XEO5" s="106"/>
      <c r="XEP5" s="106"/>
      <c r="XEQ5" s="106"/>
      <c r="XER5" s="106"/>
      <c r="XES5" s="106"/>
      <c r="XET5" s="106"/>
      <c r="XEU5" s="106"/>
      <c r="XEV5" s="106"/>
      <c r="XEW5" s="106"/>
      <c r="XEX5" s="106"/>
      <c r="XEY5" s="106"/>
      <c r="XEZ5" s="106"/>
      <c r="XFA5" s="106"/>
      <c r="XFB5" s="106"/>
      <c r="XFC5" s="106"/>
      <c r="XFD5" s="106"/>
    </row>
    <row r="6" spans="1:16384" ht="15" customHeight="1" x14ac:dyDescent="0.25">
      <c r="B6" s="71" t="s">
        <v>14</v>
      </c>
      <c r="C6" s="71" t="s">
        <v>15</v>
      </c>
      <c r="D6" s="71" t="s">
        <v>16</v>
      </c>
      <c r="E6"/>
      <c r="F6"/>
      <c r="G6"/>
      <c r="H6"/>
      <c r="I6"/>
      <c r="J6"/>
      <c r="K6"/>
      <c r="L6"/>
      <c r="M6"/>
      <c r="N6"/>
    </row>
    <row r="7" spans="1:16384" ht="15" customHeight="1" x14ac:dyDescent="0.2">
      <c r="B7" s="124" t="s">
        <v>17</v>
      </c>
      <c r="C7" s="124"/>
      <c r="D7" s="124"/>
      <c r="E7"/>
      <c r="F7"/>
      <c r="G7"/>
      <c r="H7"/>
      <c r="I7"/>
      <c r="J7"/>
      <c r="K7"/>
      <c r="L7"/>
      <c r="M7"/>
      <c r="N7"/>
    </row>
    <row r="8" spans="1:16384" ht="15" customHeight="1" x14ac:dyDescent="0.2">
      <c r="A8" s="67" t="s">
        <v>206</v>
      </c>
      <c r="B8" s="8">
        <v>1273</v>
      </c>
      <c r="C8" s="8">
        <v>1385</v>
      </c>
      <c r="D8" s="8">
        <v>2655</v>
      </c>
      <c r="E8" s="7"/>
      <c r="F8" s="5"/>
      <c r="G8" s="5"/>
      <c r="H8" s="5"/>
      <c r="I8" s="5"/>
      <c r="J8" s="5"/>
      <c r="K8" s="5"/>
      <c r="L8" s="5"/>
      <c r="M8" s="5"/>
      <c r="N8" s="5"/>
    </row>
    <row r="9" spans="1:16384" ht="15" customHeight="1" x14ac:dyDescent="0.2">
      <c r="A9" s="67" t="s">
        <v>173</v>
      </c>
      <c r="B9" s="8">
        <v>852</v>
      </c>
      <c r="C9" s="8">
        <v>1107</v>
      </c>
      <c r="D9" s="8">
        <v>1959</v>
      </c>
      <c r="E9" s="5"/>
      <c r="F9" s="5"/>
      <c r="G9" s="5"/>
      <c r="H9" s="5"/>
      <c r="I9" s="5"/>
      <c r="J9" s="5"/>
      <c r="K9" s="5"/>
      <c r="L9" s="5"/>
      <c r="M9" s="5"/>
      <c r="N9" s="5"/>
    </row>
    <row r="10" spans="1:16384" ht="15" customHeight="1" x14ac:dyDescent="0.2">
      <c r="A10" s="67" t="s">
        <v>172</v>
      </c>
      <c r="B10" s="8">
        <v>5377</v>
      </c>
      <c r="C10" s="8">
        <v>1675</v>
      </c>
      <c r="D10" s="8">
        <v>7053</v>
      </c>
      <c r="E10" s="5"/>
      <c r="F10" s="5"/>
      <c r="G10" s="5"/>
      <c r="H10" s="5"/>
      <c r="I10" s="5"/>
      <c r="J10" s="5"/>
      <c r="K10" s="5"/>
      <c r="L10" s="5"/>
      <c r="M10" s="5"/>
      <c r="N10" s="5"/>
    </row>
    <row r="11" spans="1:16384" ht="15" customHeight="1" x14ac:dyDescent="0.2">
      <c r="A11" s="67" t="s">
        <v>174</v>
      </c>
      <c r="B11" s="8">
        <v>2772</v>
      </c>
      <c r="C11" s="8">
        <v>1685</v>
      </c>
      <c r="D11" s="8">
        <v>4458</v>
      </c>
      <c r="E11" s="5"/>
      <c r="F11" s="5"/>
      <c r="G11" s="5"/>
      <c r="H11" s="5"/>
      <c r="I11" s="5"/>
      <c r="J11" s="5"/>
      <c r="K11" s="5"/>
      <c r="L11" s="5"/>
      <c r="M11" s="5"/>
      <c r="N11" s="5"/>
    </row>
    <row r="12" spans="1:16384" ht="15" customHeight="1" x14ac:dyDescent="0.2">
      <c r="A12" s="67" t="s">
        <v>175</v>
      </c>
      <c r="B12" s="8">
        <v>10</v>
      </c>
      <c r="C12" s="8">
        <v>11</v>
      </c>
      <c r="D12" s="8">
        <v>20</v>
      </c>
      <c r="E12" s="5"/>
      <c r="F12" s="5"/>
      <c r="G12" s="5"/>
      <c r="H12" s="5"/>
      <c r="I12" s="5" t="s">
        <v>153</v>
      </c>
      <c r="J12" s="5"/>
      <c r="K12" s="5"/>
      <c r="L12" s="5"/>
      <c r="M12" s="5"/>
      <c r="N12" s="5"/>
    </row>
    <row r="13" spans="1:16384" ht="15" customHeight="1" x14ac:dyDescent="0.2">
      <c r="A13" s="67" t="s">
        <v>176</v>
      </c>
      <c r="B13" s="8">
        <v>669</v>
      </c>
      <c r="C13" s="8">
        <v>232</v>
      </c>
      <c r="D13" s="8">
        <v>899</v>
      </c>
      <c r="E13" s="5"/>
      <c r="F13" s="5"/>
      <c r="G13" s="5"/>
      <c r="H13" s="5"/>
      <c r="I13" s="5"/>
      <c r="J13" s="5"/>
      <c r="K13" s="5"/>
      <c r="L13" s="5"/>
      <c r="M13" s="5"/>
      <c r="N13" s="5"/>
    </row>
    <row r="14" spans="1:16384" ht="31.5" customHeight="1" x14ac:dyDescent="0.2">
      <c r="A14" s="67" t="s">
        <v>177</v>
      </c>
      <c r="B14" s="8">
        <v>288</v>
      </c>
      <c r="C14" s="8">
        <v>214</v>
      </c>
      <c r="D14" s="8">
        <v>497</v>
      </c>
      <c r="E14" s="5"/>
      <c r="F14" s="5"/>
      <c r="G14" s="5"/>
      <c r="H14" s="5"/>
      <c r="I14" s="5" t="s">
        <v>153</v>
      </c>
      <c r="J14" s="5"/>
      <c r="K14" s="5"/>
      <c r="L14" s="5"/>
      <c r="M14" s="5"/>
      <c r="N14" s="5"/>
    </row>
    <row r="15" spans="1:16384" ht="15" customHeight="1" x14ac:dyDescent="0.2">
      <c r="A15" s="67" t="s">
        <v>27</v>
      </c>
      <c r="B15" s="8">
        <v>210</v>
      </c>
      <c r="C15" s="8">
        <v>146</v>
      </c>
      <c r="D15" s="8">
        <v>356</v>
      </c>
      <c r="E15" s="5"/>
      <c r="F15" s="5"/>
      <c r="G15" s="5"/>
      <c r="H15" s="5"/>
      <c r="I15" s="5"/>
      <c r="J15" s="5"/>
      <c r="K15" s="5"/>
      <c r="L15" s="5"/>
      <c r="M15" s="5"/>
      <c r="N15" s="5"/>
    </row>
    <row r="16" spans="1:16384" ht="15" customHeight="1" x14ac:dyDescent="0.25">
      <c r="A16" s="73" t="s">
        <v>16</v>
      </c>
      <c r="B16" s="58">
        <v>11446</v>
      </c>
      <c r="C16" s="58">
        <v>6464</v>
      </c>
      <c r="D16" s="58">
        <v>17907</v>
      </c>
      <c r="E16" s="5"/>
      <c r="F16" s="5"/>
      <c r="G16" s="5"/>
      <c r="H16" s="5"/>
      <c r="I16" s="5"/>
      <c r="J16" s="5"/>
      <c r="K16" s="5"/>
      <c r="L16" s="5"/>
      <c r="M16" s="5"/>
      <c r="N16" s="5"/>
    </row>
    <row r="17" spans="1:16384" ht="15" customHeight="1" x14ac:dyDescent="0.25">
      <c r="A17" s="60"/>
      <c r="B17" s="131" t="s">
        <v>194</v>
      </c>
      <c r="C17" s="131"/>
      <c r="D17" s="131"/>
      <c r="K17" s="2" t="s">
        <v>153</v>
      </c>
    </row>
    <row r="18" spans="1:16384" ht="15" customHeight="1" x14ac:dyDescent="0.2">
      <c r="A18" s="67" t="s">
        <v>206</v>
      </c>
      <c r="B18" s="11">
        <v>11.1</v>
      </c>
      <c r="C18" s="11">
        <v>21.4</v>
      </c>
      <c r="D18" s="11">
        <v>14.8</v>
      </c>
      <c r="F18" s="2" t="s">
        <v>153</v>
      </c>
    </row>
    <row r="19" spans="1:16384" ht="15" customHeight="1" x14ac:dyDescent="0.2">
      <c r="A19" s="67" t="s">
        <v>173</v>
      </c>
      <c r="B19" s="11">
        <v>7.4</v>
      </c>
      <c r="C19" s="11">
        <v>17.100000000000001</v>
      </c>
      <c r="D19" s="11">
        <v>10.9</v>
      </c>
      <c r="G19" t="s">
        <v>153</v>
      </c>
    </row>
    <row r="20" spans="1:16384" ht="15" customHeight="1" x14ac:dyDescent="0.2">
      <c r="A20" s="67" t="s">
        <v>172</v>
      </c>
      <c r="B20" s="11">
        <v>47</v>
      </c>
      <c r="C20" s="11">
        <v>25.9</v>
      </c>
      <c r="D20" s="11">
        <v>39.4</v>
      </c>
    </row>
    <row r="21" spans="1:16384" ht="15" customHeight="1" x14ac:dyDescent="0.2">
      <c r="A21" s="67" t="s">
        <v>174</v>
      </c>
      <c r="B21" s="11">
        <v>24.2</v>
      </c>
      <c r="C21" s="11">
        <v>26.1</v>
      </c>
      <c r="D21" s="11">
        <v>24.9</v>
      </c>
    </row>
    <row r="22" spans="1:16384" ht="15" customHeight="1" x14ac:dyDescent="0.2">
      <c r="A22" s="67" t="s">
        <v>175</v>
      </c>
      <c r="B22" s="11">
        <v>0.1</v>
      </c>
      <c r="C22" s="11">
        <v>0.2</v>
      </c>
      <c r="D22" s="11">
        <v>0.1</v>
      </c>
    </row>
    <row r="23" spans="1:16384" ht="15" customHeight="1" x14ac:dyDescent="0.2">
      <c r="A23" s="67" t="s">
        <v>176</v>
      </c>
      <c r="B23" s="11">
        <v>5.8</v>
      </c>
      <c r="C23" s="11">
        <v>3.6</v>
      </c>
      <c r="D23" s="11">
        <v>5</v>
      </c>
    </row>
    <row r="24" spans="1:16384" ht="31.5" customHeight="1" x14ac:dyDescent="0.2">
      <c r="A24" s="67" t="s">
        <v>177</v>
      </c>
      <c r="B24" s="11">
        <v>2.5</v>
      </c>
      <c r="C24" s="11">
        <v>3.3</v>
      </c>
      <c r="D24" s="11">
        <v>2.8</v>
      </c>
    </row>
    <row r="25" spans="1:16384" ht="15" customHeight="1" x14ac:dyDescent="0.2">
      <c r="A25" s="67" t="s">
        <v>27</v>
      </c>
      <c r="B25" s="11">
        <v>1.8</v>
      </c>
      <c r="C25" s="11">
        <v>2.2999999999999998</v>
      </c>
      <c r="D25" s="11">
        <v>2</v>
      </c>
    </row>
    <row r="26" spans="1:16384" ht="15" customHeight="1" x14ac:dyDescent="0.25">
      <c r="A26" s="74" t="s">
        <v>16</v>
      </c>
      <c r="B26" s="57">
        <v>100</v>
      </c>
      <c r="C26" s="57">
        <v>100</v>
      </c>
      <c r="D26" s="57">
        <v>100</v>
      </c>
    </row>
    <row r="27" spans="1:16384" s="66" customFormat="1" ht="33.75" customHeight="1" x14ac:dyDescent="0.2">
      <c r="A27" s="130" t="s">
        <v>156</v>
      </c>
      <c r="B27" s="130"/>
      <c r="C27" s="130"/>
      <c r="D27" s="130"/>
      <c r="E27" s="130"/>
      <c r="F27" s="130"/>
      <c r="G27" s="130"/>
      <c r="H27" s="130"/>
      <c r="I27" s="130"/>
      <c r="J27" s="130"/>
      <c r="K27" s="64"/>
      <c r="L27" s="64"/>
      <c r="M27" s="64"/>
      <c r="N27" s="64"/>
    </row>
    <row r="28" spans="1:16384" ht="15" customHeight="1" x14ac:dyDescent="0.2">
      <c r="A28" s="109" t="s">
        <v>26</v>
      </c>
      <c r="B28" s="106"/>
      <c r="C28" s="106"/>
      <c r="D28" s="106"/>
      <c r="E28" s="106"/>
      <c r="F28" s="106"/>
      <c r="G28" s="106"/>
      <c r="H28" s="106"/>
      <c r="I28" s="106"/>
      <c r="J28" s="106"/>
      <c r="K28" s="106"/>
      <c r="L28" s="106"/>
      <c r="M28" s="106"/>
      <c r="N28" s="106"/>
    </row>
    <row r="29" spans="1:16384" s="116" customFormat="1" ht="32.25" customHeight="1" x14ac:dyDescent="0.2">
      <c r="A29" s="122" t="s">
        <v>215</v>
      </c>
    </row>
    <row r="30" spans="1:16384" s="135" customFormat="1" ht="15" customHeight="1" x14ac:dyDescent="0.2">
      <c r="A30" s="135" t="s">
        <v>207</v>
      </c>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6"/>
      <c r="BM30" s="106"/>
      <c r="BN30" s="106"/>
      <c r="BO30" s="106"/>
      <c r="BP30" s="106"/>
      <c r="BQ30" s="106"/>
      <c r="BR30" s="106"/>
      <c r="BS30" s="106"/>
      <c r="BT30" s="106"/>
      <c r="BU30" s="106"/>
      <c r="BV30" s="106"/>
      <c r="BW30" s="106"/>
      <c r="BX30" s="106"/>
      <c r="BY30" s="106"/>
      <c r="BZ30" s="106"/>
      <c r="CA30" s="106"/>
      <c r="CB30" s="106"/>
      <c r="CC30" s="106"/>
      <c r="CD30" s="106"/>
      <c r="CE30" s="106"/>
      <c r="CF30" s="106"/>
      <c r="CG30" s="10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6"/>
      <c r="DM30" s="106"/>
      <c r="DN30" s="106"/>
      <c r="DO30" s="106"/>
      <c r="DP30" s="106"/>
      <c r="DQ30" s="106"/>
      <c r="DR30" s="106"/>
      <c r="DS30" s="106"/>
      <c r="DT30" s="106"/>
      <c r="DU30" s="106"/>
      <c r="DV30" s="106"/>
      <c r="DW30" s="106"/>
      <c r="DX30" s="106"/>
      <c r="DY30" s="106"/>
      <c r="DZ30" s="106"/>
      <c r="EA30" s="106"/>
      <c r="EB30" s="106"/>
      <c r="EC30" s="106"/>
      <c r="ED30" s="106"/>
      <c r="EE30" s="106"/>
      <c r="EF30" s="106"/>
      <c r="EG30" s="106"/>
      <c r="EH30" s="106"/>
      <c r="EI30" s="106"/>
      <c r="EJ30" s="106"/>
      <c r="EK30" s="106"/>
      <c r="EL30" s="106"/>
      <c r="EM30" s="106"/>
      <c r="EN30" s="106"/>
      <c r="EO30" s="106"/>
      <c r="EP30" s="106"/>
      <c r="EQ30" s="106"/>
      <c r="ER30" s="106"/>
      <c r="ES30" s="106"/>
      <c r="ET30" s="106"/>
      <c r="EU30" s="106"/>
      <c r="EV30" s="106"/>
      <c r="EW30" s="106"/>
      <c r="EX30" s="106"/>
      <c r="EY30" s="106"/>
      <c r="EZ30" s="106"/>
      <c r="FA30" s="106"/>
      <c r="FB30" s="106"/>
      <c r="FC30" s="106"/>
      <c r="FD30" s="106"/>
      <c r="FE30" s="106"/>
      <c r="FF30" s="106"/>
      <c r="FG30" s="106"/>
      <c r="FH30" s="106"/>
      <c r="FI30" s="106"/>
      <c r="FJ30" s="106"/>
      <c r="FK30" s="106"/>
      <c r="FL30" s="106"/>
      <c r="FM30" s="106"/>
      <c r="FN30" s="106"/>
      <c r="FO30" s="106"/>
      <c r="FP30" s="106"/>
      <c r="FQ30" s="106"/>
      <c r="FR30" s="106"/>
      <c r="FS30" s="106"/>
      <c r="FT30" s="106"/>
      <c r="FU30" s="106"/>
      <c r="FV30" s="106"/>
      <c r="FW30" s="106"/>
      <c r="FX30" s="106"/>
      <c r="FY30" s="106"/>
      <c r="FZ30" s="106"/>
      <c r="GA30" s="106"/>
      <c r="GB30" s="106"/>
      <c r="GC30" s="106"/>
      <c r="GD30" s="106"/>
      <c r="GE30" s="106"/>
      <c r="GF30" s="106"/>
      <c r="GG30" s="106"/>
      <c r="GH30" s="106"/>
      <c r="GI30" s="106"/>
      <c r="GJ30" s="106"/>
      <c r="GK30" s="106"/>
      <c r="GL30" s="106"/>
      <c r="GM30" s="106"/>
      <c r="GN30" s="106"/>
      <c r="GO30" s="106"/>
      <c r="GP30" s="106"/>
      <c r="GQ30" s="106"/>
      <c r="GR30" s="106"/>
      <c r="GS30" s="106"/>
      <c r="GT30" s="106"/>
      <c r="GU30" s="106"/>
      <c r="GV30" s="106"/>
      <c r="GW30" s="106"/>
      <c r="GX30" s="106"/>
      <c r="GY30" s="106"/>
      <c r="GZ30" s="106"/>
      <c r="HA30" s="106"/>
      <c r="HB30" s="106"/>
      <c r="HC30" s="106"/>
      <c r="HD30" s="106"/>
      <c r="HE30" s="106"/>
      <c r="HF30" s="106"/>
      <c r="HG30" s="106"/>
      <c r="HH30" s="106"/>
      <c r="HI30" s="106"/>
      <c r="HJ30" s="106"/>
      <c r="HK30" s="106"/>
      <c r="HL30" s="106"/>
      <c r="HM30" s="106"/>
      <c r="HN30" s="106"/>
      <c r="HO30" s="106"/>
      <c r="HP30" s="106"/>
      <c r="HQ30" s="106"/>
      <c r="HR30" s="106"/>
      <c r="HS30" s="106"/>
      <c r="HT30" s="106"/>
      <c r="HU30" s="106"/>
      <c r="HV30" s="106"/>
      <c r="HW30" s="106"/>
      <c r="HX30" s="106"/>
      <c r="HY30" s="106"/>
      <c r="HZ30" s="106"/>
      <c r="IA30" s="106"/>
      <c r="IB30" s="106"/>
      <c r="IC30" s="106"/>
      <c r="ID30" s="106"/>
      <c r="IE30" s="106"/>
      <c r="IF30" s="106"/>
      <c r="IG30" s="106"/>
      <c r="IH30" s="106"/>
      <c r="II30" s="106"/>
      <c r="IJ30" s="106"/>
      <c r="IK30" s="106"/>
      <c r="IL30" s="106"/>
      <c r="IM30" s="106"/>
      <c r="IN30" s="106"/>
      <c r="IO30" s="106"/>
      <c r="IP30" s="106"/>
      <c r="IQ30" s="106"/>
      <c r="IR30" s="106"/>
      <c r="IS30" s="106"/>
      <c r="IT30" s="106"/>
      <c r="IU30" s="106"/>
      <c r="IV30" s="106"/>
      <c r="IW30" s="106"/>
      <c r="IX30" s="106"/>
      <c r="IY30" s="106"/>
      <c r="IZ30" s="106"/>
      <c r="JA30" s="106"/>
      <c r="JB30" s="106"/>
      <c r="JC30" s="106"/>
      <c r="JD30" s="106"/>
      <c r="JE30" s="106"/>
      <c r="JF30" s="106"/>
      <c r="JG30" s="106"/>
      <c r="JH30" s="106"/>
      <c r="JI30" s="106"/>
      <c r="JJ30" s="106"/>
      <c r="JK30" s="106"/>
      <c r="JL30" s="106"/>
      <c r="JM30" s="106"/>
      <c r="JN30" s="106"/>
      <c r="JO30" s="106"/>
      <c r="JP30" s="106"/>
      <c r="JQ30" s="106"/>
      <c r="JR30" s="106"/>
      <c r="JS30" s="106"/>
      <c r="JT30" s="106"/>
      <c r="JU30" s="106"/>
      <c r="JV30" s="106"/>
      <c r="JW30" s="106"/>
      <c r="JX30" s="106"/>
      <c r="JY30" s="106"/>
      <c r="JZ30" s="106"/>
      <c r="KA30" s="106"/>
      <c r="KB30" s="106"/>
      <c r="KC30" s="106"/>
      <c r="KD30" s="106"/>
      <c r="KE30" s="106"/>
      <c r="KF30" s="106"/>
      <c r="KG30" s="106"/>
      <c r="KH30" s="106"/>
      <c r="KI30" s="106"/>
      <c r="KJ30" s="106"/>
      <c r="KK30" s="106"/>
      <c r="KL30" s="106"/>
      <c r="KM30" s="106"/>
      <c r="KN30" s="106"/>
      <c r="KO30" s="106"/>
      <c r="KP30" s="106"/>
      <c r="KQ30" s="106"/>
      <c r="KR30" s="106"/>
      <c r="KS30" s="106"/>
      <c r="KT30" s="106"/>
      <c r="KU30" s="106"/>
      <c r="KV30" s="106"/>
      <c r="KW30" s="106"/>
      <c r="KX30" s="106"/>
      <c r="KY30" s="106"/>
      <c r="KZ30" s="106"/>
      <c r="LA30" s="106"/>
      <c r="LB30" s="106"/>
      <c r="LC30" s="106"/>
      <c r="LD30" s="106"/>
      <c r="LE30" s="106"/>
      <c r="LF30" s="106"/>
      <c r="LG30" s="106"/>
      <c r="LH30" s="106"/>
      <c r="LI30" s="106"/>
      <c r="LJ30" s="106"/>
      <c r="LK30" s="106"/>
      <c r="LL30" s="106"/>
      <c r="LM30" s="106"/>
      <c r="LN30" s="106"/>
      <c r="LO30" s="106"/>
      <c r="LP30" s="106"/>
      <c r="LQ30" s="106"/>
      <c r="LR30" s="106"/>
      <c r="LS30" s="106"/>
      <c r="LT30" s="106"/>
      <c r="LU30" s="106"/>
      <c r="LV30" s="106"/>
      <c r="LW30" s="106"/>
      <c r="LX30" s="106"/>
      <c r="LY30" s="106"/>
      <c r="LZ30" s="106"/>
      <c r="MA30" s="106"/>
      <c r="MB30" s="106"/>
      <c r="MC30" s="106"/>
      <c r="MD30" s="106"/>
      <c r="ME30" s="106"/>
      <c r="MF30" s="106"/>
      <c r="MG30" s="106"/>
      <c r="MH30" s="106"/>
      <c r="MI30" s="106"/>
      <c r="MJ30" s="106"/>
      <c r="MK30" s="106"/>
      <c r="ML30" s="106"/>
      <c r="MM30" s="106"/>
      <c r="MN30" s="106"/>
      <c r="MO30" s="106"/>
      <c r="MP30" s="106"/>
      <c r="MQ30" s="106"/>
      <c r="MR30" s="106"/>
      <c r="MS30" s="106"/>
      <c r="MT30" s="106"/>
      <c r="MU30" s="106"/>
      <c r="MV30" s="106"/>
      <c r="MW30" s="106"/>
      <c r="MX30" s="106"/>
      <c r="MY30" s="106"/>
      <c r="MZ30" s="106"/>
      <c r="NA30" s="106"/>
      <c r="NB30" s="106"/>
      <c r="NC30" s="106"/>
      <c r="ND30" s="106"/>
      <c r="NE30" s="106"/>
      <c r="NF30" s="106"/>
      <c r="NG30" s="106"/>
      <c r="NH30" s="106"/>
      <c r="NI30" s="106"/>
      <c r="NJ30" s="106"/>
      <c r="NK30" s="106"/>
      <c r="NL30" s="106"/>
      <c r="NM30" s="106"/>
      <c r="NN30" s="106"/>
      <c r="NO30" s="106"/>
      <c r="NP30" s="106"/>
      <c r="NQ30" s="106"/>
      <c r="NR30" s="106"/>
      <c r="NS30" s="106"/>
      <c r="NT30" s="106"/>
      <c r="NU30" s="106"/>
      <c r="NV30" s="106"/>
      <c r="NW30" s="106"/>
      <c r="NX30" s="106"/>
      <c r="NY30" s="106"/>
      <c r="NZ30" s="106"/>
      <c r="OA30" s="106"/>
      <c r="OB30" s="106"/>
      <c r="OC30" s="106"/>
      <c r="OD30" s="106"/>
      <c r="OE30" s="106"/>
      <c r="OF30" s="106"/>
      <c r="OG30" s="106"/>
      <c r="OH30" s="106"/>
      <c r="OI30" s="106"/>
      <c r="OJ30" s="106"/>
      <c r="OK30" s="106"/>
      <c r="OL30" s="106"/>
      <c r="OM30" s="106"/>
      <c r="ON30" s="106"/>
      <c r="OO30" s="106"/>
      <c r="OP30" s="106"/>
      <c r="OQ30" s="106"/>
      <c r="OR30" s="106"/>
      <c r="OS30" s="106"/>
      <c r="OT30" s="106"/>
      <c r="OU30" s="106"/>
      <c r="OV30" s="106"/>
      <c r="OW30" s="106"/>
      <c r="OX30" s="106"/>
      <c r="OY30" s="106"/>
      <c r="OZ30" s="106"/>
      <c r="PA30" s="106"/>
      <c r="PB30" s="106"/>
      <c r="PC30" s="106"/>
      <c r="PD30" s="106"/>
      <c r="PE30" s="106"/>
      <c r="PF30" s="106"/>
      <c r="PG30" s="106"/>
      <c r="PH30" s="106"/>
      <c r="PI30" s="106"/>
      <c r="PJ30" s="106"/>
      <c r="PK30" s="106"/>
      <c r="PL30" s="106"/>
      <c r="PM30" s="106"/>
      <c r="PN30" s="106"/>
      <c r="PO30" s="106"/>
      <c r="PP30" s="106"/>
      <c r="PQ30" s="106"/>
      <c r="PR30" s="106"/>
      <c r="PS30" s="106"/>
      <c r="PT30" s="106"/>
      <c r="PU30" s="106"/>
      <c r="PV30" s="106"/>
      <c r="PW30" s="106"/>
      <c r="PX30" s="106"/>
      <c r="PY30" s="106"/>
      <c r="PZ30" s="106"/>
      <c r="QA30" s="106"/>
      <c r="QB30" s="106"/>
      <c r="QC30" s="106"/>
      <c r="QD30" s="106"/>
      <c r="QE30" s="106"/>
      <c r="QF30" s="106"/>
      <c r="QG30" s="106"/>
      <c r="QH30" s="106"/>
      <c r="QI30" s="106"/>
      <c r="QJ30" s="106"/>
      <c r="QK30" s="106"/>
      <c r="QL30" s="106"/>
      <c r="QM30" s="106"/>
      <c r="QN30" s="106"/>
      <c r="QO30" s="106"/>
      <c r="QP30" s="106"/>
      <c r="QQ30" s="106"/>
      <c r="QR30" s="106"/>
      <c r="QS30" s="106"/>
      <c r="QT30" s="106"/>
      <c r="QU30" s="106"/>
      <c r="QV30" s="106"/>
      <c r="QW30" s="106"/>
      <c r="QX30" s="106"/>
      <c r="QY30" s="106"/>
      <c r="QZ30" s="106"/>
      <c r="RA30" s="106"/>
      <c r="RB30" s="106"/>
      <c r="RC30" s="106"/>
      <c r="RD30" s="106"/>
      <c r="RE30" s="106"/>
      <c r="RF30" s="106"/>
      <c r="RG30" s="106"/>
      <c r="RH30" s="106"/>
      <c r="RI30" s="106"/>
      <c r="RJ30" s="106"/>
      <c r="RK30" s="106"/>
      <c r="RL30" s="106"/>
      <c r="RM30" s="106"/>
      <c r="RN30" s="106"/>
      <c r="RO30" s="106"/>
      <c r="RP30" s="106"/>
      <c r="RQ30" s="106"/>
      <c r="RR30" s="106"/>
      <c r="RS30" s="106"/>
      <c r="RT30" s="106"/>
      <c r="RU30" s="106"/>
      <c r="RV30" s="106"/>
      <c r="RW30" s="106"/>
      <c r="RX30" s="106"/>
      <c r="RY30" s="106"/>
      <c r="RZ30" s="106"/>
      <c r="SA30" s="106"/>
      <c r="SB30" s="106"/>
      <c r="SC30" s="106"/>
      <c r="SD30" s="106"/>
      <c r="SE30" s="106"/>
      <c r="SF30" s="106"/>
      <c r="SG30" s="106"/>
      <c r="SH30" s="106"/>
      <c r="SI30" s="106"/>
      <c r="SJ30" s="106"/>
      <c r="SK30" s="106"/>
      <c r="SL30" s="106"/>
      <c r="SM30" s="106"/>
      <c r="SN30" s="106"/>
      <c r="SO30" s="106"/>
      <c r="SP30" s="106"/>
      <c r="SQ30" s="106"/>
      <c r="SR30" s="106"/>
      <c r="SS30" s="106"/>
      <c r="ST30" s="106"/>
      <c r="SU30" s="106"/>
      <c r="SV30" s="106"/>
      <c r="SW30" s="106"/>
      <c r="SX30" s="106"/>
      <c r="SY30" s="106"/>
      <c r="SZ30" s="106"/>
      <c r="TA30" s="106"/>
      <c r="TB30" s="106"/>
      <c r="TC30" s="106"/>
      <c r="TD30" s="106"/>
      <c r="TE30" s="106"/>
      <c r="TF30" s="106"/>
      <c r="TG30" s="106"/>
      <c r="TH30" s="106"/>
      <c r="TI30" s="106"/>
      <c r="TJ30" s="106"/>
      <c r="TK30" s="106"/>
      <c r="TL30" s="106"/>
      <c r="TM30" s="106"/>
      <c r="TN30" s="106"/>
      <c r="TO30" s="106"/>
      <c r="TP30" s="106"/>
      <c r="TQ30" s="106"/>
      <c r="TR30" s="106"/>
      <c r="TS30" s="106"/>
      <c r="TT30" s="106"/>
      <c r="TU30" s="106"/>
      <c r="TV30" s="106"/>
      <c r="TW30" s="106"/>
      <c r="TX30" s="106"/>
      <c r="TY30" s="106"/>
      <c r="TZ30" s="106"/>
      <c r="UA30" s="106"/>
      <c r="UB30" s="106"/>
      <c r="UC30" s="106"/>
      <c r="UD30" s="106"/>
      <c r="UE30" s="106"/>
      <c r="UF30" s="106"/>
      <c r="UG30" s="106"/>
      <c r="UH30" s="106"/>
      <c r="UI30" s="106"/>
      <c r="UJ30" s="106"/>
      <c r="UK30" s="106"/>
      <c r="UL30" s="106"/>
      <c r="UM30" s="106"/>
      <c r="UN30" s="106"/>
      <c r="UO30" s="106"/>
      <c r="UP30" s="106"/>
      <c r="UQ30" s="106"/>
      <c r="UR30" s="106"/>
      <c r="US30" s="106"/>
      <c r="UT30" s="106"/>
      <c r="UU30" s="106"/>
      <c r="UV30" s="106"/>
      <c r="UW30" s="106"/>
      <c r="UX30" s="106"/>
      <c r="UY30" s="106"/>
      <c r="UZ30" s="106"/>
      <c r="VA30" s="106"/>
      <c r="VB30" s="106"/>
      <c r="VC30" s="106"/>
      <c r="VD30" s="106"/>
      <c r="VE30" s="106"/>
      <c r="VF30" s="106"/>
      <c r="VG30" s="106"/>
      <c r="VH30" s="106"/>
      <c r="VI30" s="106"/>
      <c r="VJ30" s="106"/>
      <c r="VK30" s="106"/>
      <c r="VL30" s="106"/>
      <c r="VM30" s="106"/>
      <c r="VN30" s="106"/>
      <c r="VO30" s="106"/>
      <c r="VP30" s="106"/>
      <c r="VQ30" s="106"/>
      <c r="VR30" s="106"/>
      <c r="VS30" s="106"/>
      <c r="VT30" s="106"/>
      <c r="VU30" s="106"/>
      <c r="VV30" s="106"/>
      <c r="VW30" s="106"/>
      <c r="VX30" s="106"/>
      <c r="VY30" s="106"/>
      <c r="VZ30" s="106"/>
      <c r="WA30" s="106"/>
      <c r="WB30" s="106"/>
      <c r="WC30" s="106"/>
      <c r="WD30" s="106"/>
      <c r="WE30" s="106"/>
      <c r="WF30" s="106"/>
      <c r="WG30" s="106"/>
      <c r="WH30" s="106"/>
      <c r="WI30" s="106"/>
      <c r="WJ30" s="106"/>
      <c r="WK30" s="106"/>
      <c r="WL30" s="106"/>
      <c r="WM30" s="106"/>
      <c r="WN30" s="106"/>
      <c r="WO30" s="106"/>
      <c r="WP30" s="106"/>
      <c r="WQ30" s="106"/>
      <c r="WR30" s="106"/>
      <c r="WS30" s="106"/>
      <c r="WT30" s="106"/>
      <c r="WU30" s="106"/>
      <c r="WV30" s="106"/>
      <c r="WW30" s="106"/>
      <c r="WX30" s="106"/>
      <c r="WY30" s="106"/>
      <c r="WZ30" s="106"/>
      <c r="XA30" s="106"/>
      <c r="XB30" s="106"/>
      <c r="XC30" s="106"/>
      <c r="XD30" s="106"/>
      <c r="XE30" s="106"/>
      <c r="XF30" s="106"/>
      <c r="XG30" s="106"/>
      <c r="XH30" s="106"/>
      <c r="XI30" s="106"/>
      <c r="XJ30" s="106"/>
      <c r="XK30" s="106"/>
      <c r="XL30" s="106"/>
      <c r="XM30" s="106"/>
      <c r="XN30" s="106"/>
      <c r="XO30" s="106"/>
      <c r="XP30" s="106"/>
      <c r="XQ30" s="106"/>
      <c r="XR30" s="106"/>
      <c r="XS30" s="106"/>
      <c r="XT30" s="106"/>
      <c r="XU30" s="106"/>
      <c r="XV30" s="106"/>
      <c r="XW30" s="106"/>
      <c r="XX30" s="106"/>
      <c r="XY30" s="106"/>
      <c r="XZ30" s="106"/>
      <c r="YA30" s="106"/>
      <c r="YB30" s="106"/>
      <c r="YC30" s="106"/>
      <c r="YD30" s="106"/>
      <c r="YE30" s="106"/>
      <c r="YF30" s="106"/>
      <c r="YG30" s="106"/>
      <c r="YH30" s="106"/>
      <c r="YI30" s="106"/>
      <c r="YJ30" s="106"/>
      <c r="YK30" s="106"/>
      <c r="YL30" s="106"/>
      <c r="YM30" s="106"/>
      <c r="YN30" s="106"/>
      <c r="YO30" s="106"/>
      <c r="YP30" s="106"/>
      <c r="YQ30" s="106"/>
      <c r="YR30" s="106"/>
      <c r="YS30" s="106"/>
      <c r="YT30" s="106"/>
      <c r="YU30" s="106"/>
      <c r="YV30" s="106"/>
      <c r="YW30" s="106"/>
      <c r="YX30" s="106"/>
      <c r="YY30" s="106"/>
      <c r="YZ30" s="106"/>
      <c r="ZA30" s="106"/>
      <c r="ZB30" s="106"/>
      <c r="ZC30" s="106"/>
      <c r="ZD30" s="106"/>
      <c r="ZE30" s="106"/>
      <c r="ZF30" s="106"/>
      <c r="ZG30" s="106"/>
      <c r="ZH30" s="106"/>
      <c r="ZI30" s="106"/>
      <c r="ZJ30" s="106"/>
      <c r="ZK30" s="106"/>
      <c r="ZL30" s="106"/>
      <c r="ZM30" s="106"/>
      <c r="ZN30" s="106"/>
      <c r="ZO30" s="106"/>
      <c r="ZP30" s="106"/>
      <c r="ZQ30" s="106"/>
      <c r="ZR30" s="106"/>
      <c r="ZS30" s="106"/>
      <c r="ZT30" s="106"/>
      <c r="ZU30" s="106"/>
      <c r="ZV30" s="106"/>
      <c r="ZW30" s="106"/>
      <c r="ZX30" s="106"/>
      <c r="ZY30" s="106"/>
      <c r="ZZ30" s="106"/>
      <c r="AAA30" s="106"/>
      <c r="AAB30" s="106"/>
      <c r="AAC30" s="106"/>
      <c r="AAD30" s="106"/>
      <c r="AAE30" s="106"/>
      <c r="AAF30" s="106"/>
      <c r="AAG30" s="106"/>
      <c r="AAH30" s="106"/>
      <c r="AAI30" s="106"/>
      <c r="AAJ30" s="106"/>
      <c r="AAK30" s="106"/>
      <c r="AAL30" s="106"/>
      <c r="AAM30" s="106"/>
      <c r="AAN30" s="106"/>
      <c r="AAO30" s="106"/>
      <c r="AAP30" s="106"/>
      <c r="AAQ30" s="106"/>
      <c r="AAR30" s="106"/>
      <c r="AAS30" s="106"/>
      <c r="AAT30" s="106"/>
      <c r="AAU30" s="106"/>
      <c r="AAV30" s="106"/>
      <c r="AAW30" s="106"/>
      <c r="AAX30" s="106"/>
      <c r="AAY30" s="106"/>
      <c r="AAZ30" s="106"/>
      <c r="ABA30" s="106"/>
      <c r="ABB30" s="106"/>
      <c r="ABC30" s="106"/>
      <c r="ABD30" s="106"/>
      <c r="ABE30" s="106"/>
      <c r="ABF30" s="106"/>
      <c r="ABG30" s="106"/>
      <c r="ABH30" s="106"/>
      <c r="ABI30" s="106"/>
      <c r="ABJ30" s="106"/>
      <c r="ABK30" s="106"/>
      <c r="ABL30" s="106"/>
      <c r="ABM30" s="106"/>
      <c r="ABN30" s="106"/>
      <c r="ABO30" s="106"/>
      <c r="ABP30" s="106"/>
      <c r="ABQ30" s="106"/>
      <c r="ABR30" s="106"/>
      <c r="ABS30" s="106"/>
      <c r="ABT30" s="106"/>
      <c r="ABU30" s="106"/>
      <c r="ABV30" s="106"/>
      <c r="ABW30" s="106"/>
      <c r="ABX30" s="106"/>
      <c r="ABY30" s="106"/>
      <c r="ABZ30" s="106"/>
      <c r="ACA30" s="106"/>
      <c r="ACB30" s="106"/>
      <c r="ACC30" s="106"/>
      <c r="ACD30" s="106"/>
      <c r="ACE30" s="106"/>
      <c r="ACF30" s="106"/>
      <c r="ACG30" s="106"/>
      <c r="ACH30" s="106"/>
      <c r="ACI30" s="106"/>
      <c r="ACJ30" s="106"/>
      <c r="ACK30" s="106"/>
      <c r="ACL30" s="106"/>
      <c r="ACM30" s="106"/>
      <c r="ACN30" s="106"/>
      <c r="ACO30" s="106"/>
      <c r="ACP30" s="106"/>
      <c r="ACQ30" s="106"/>
      <c r="ACR30" s="106"/>
      <c r="ACS30" s="106"/>
      <c r="ACT30" s="106"/>
      <c r="ACU30" s="106"/>
      <c r="ACV30" s="106"/>
      <c r="ACW30" s="106"/>
      <c r="ACX30" s="106"/>
      <c r="ACY30" s="106"/>
      <c r="ACZ30" s="106"/>
      <c r="ADA30" s="106"/>
      <c r="ADB30" s="106"/>
      <c r="ADC30" s="106"/>
      <c r="ADD30" s="106"/>
      <c r="ADE30" s="106"/>
      <c r="ADF30" s="106"/>
      <c r="ADG30" s="106"/>
      <c r="ADH30" s="106"/>
      <c r="ADI30" s="106"/>
      <c r="ADJ30" s="106"/>
      <c r="ADK30" s="106"/>
      <c r="ADL30" s="106"/>
      <c r="ADM30" s="106"/>
      <c r="ADN30" s="106"/>
      <c r="ADO30" s="106"/>
      <c r="ADP30" s="106"/>
      <c r="ADQ30" s="106"/>
      <c r="ADR30" s="106"/>
      <c r="ADS30" s="106"/>
      <c r="ADT30" s="106"/>
      <c r="ADU30" s="106"/>
      <c r="ADV30" s="106"/>
      <c r="ADW30" s="106"/>
      <c r="ADX30" s="106"/>
      <c r="ADY30" s="106"/>
      <c r="ADZ30" s="106"/>
      <c r="AEA30" s="106"/>
      <c r="AEB30" s="106"/>
      <c r="AEC30" s="106"/>
      <c r="AED30" s="106"/>
      <c r="AEE30" s="106"/>
      <c r="AEF30" s="106"/>
      <c r="AEG30" s="106"/>
      <c r="AEH30" s="106"/>
      <c r="AEI30" s="106"/>
      <c r="AEJ30" s="106"/>
      <c r="AEK30" s="106"/>
      <c r="AEL30" s="106"/>
      <c r="AEM30" s="106"/>
      <c r="AEN30" s="106"/>
      <c r="AEO30" s="106"/>
      <c r="AEP30" s="106"/>
      <c r="AEQ30" s="106"/>
      <c r="AER30" s="106"/>
      <c r="AES30" s="106"/>
      <c r="AET30" s="106"/>
      <c r="AEU30" s="106"/>
      <c r="AEV30" s="106"/>
      <c r="AEW30" s="106"/>
      <c r="AEX30" s="106"/>
      <c r="AEY30" s="106"/>
      <c r="AEZ30" s="106"/>
      <c r="AFA30" s="106"/>
      <c r="AFB30" s="106"/>
      <c r="AFC30" s="106"/>
      <c r="AFD30" s="106"/>
      <c r="AFE30" s="106"/>
      <c r="AFF30" s="106"/>
      <c r="AFG30" s="106"/>
      <c r="AFH30" s="106"/>
      <c r="AFI30" s="106"/>
      <c r="AFJ30" s="106"/>
      <c r="AFK30" s="106"/>
      <c r="AFL30" s="106"/>
      <c r="AFM30" s="106"/>
      <c r="AFN30" s="106"/>
      <c r="AFO30" s="106"/>
      <c r="AFP30" s="106"/>
      <c r="AFQ30" s="106"/>
      <c r="AFR30" s="106"/>
      <c r="AFS30" s="106"/>
      <c r="AFT30" s="106"/>
      <c r="AFU30" s="106"/>
      <c r="AFV30" s="106"/>
      <c r="AFW30" s="106"/>
      <c r="AFX30" s="106"/>
      <c r="AFY30" s="106"/>
      <c r="AFZ30" s="106"/>
      <c r="AGA30" s="106"/>
      <c r="AGB30" s="106"/>
      <c r="AGC30" s="106"/>
      <c r="AGD30" s="106"/>
      <c r="AGE30" s="106"/>
      <c r="AGF30" s="106"/>
      <c r="AGG30" s="106"/>
      <c r="AGH30" s="106"/>
      <c r="AGI30" s="106"/>
      <c r="AGJ30" s="106"/>
      <c r="AGK30" s="106"/>
      <c r="AGL30" s="106"/>
      <c r="AGM30" s="106"/>
      <c r="AGN30" s="106"/>
      <c r="AGO30" s="106"/>
      <c r="AGP30" s="106"/>
      <c r="AGQ30" s="106"/>
      <c r="AGR30" s="106"/>
      <c r="AGS30" s="106"/>
      <c r="AGT30" s="106"/>
      <c r="AGU30" s="106"/>
      <c r="AGV30" s="106"/>
      <c r="AGW30" s="106"/>
      <c r="AGX30" s="106"/>
      <c r="AGY30" s="106"/>
      <c r="AGZ30" s="106"/>
      <c r="AHA30" s="106"/>
      <c r="AHB30" s="106"/>
      <c r="AHC30" s="106"/>
      <c r="AHD30" s="106"/>
      <c r="AHE30" s="106"/>
      <c r="AHF30" s="106"/>
      <c r="AHG30" s="106"/>
      <c r="AHH30" s="106"/>
      <c r="AHI30" s="106"/>
      <c r="AHJ30" s="106"/>
      <c r="AHK30" s="106"/>
      <c r="AHL30" s="106"/>
      <c r="AHM30" s="106"/>
      <c r="AHN30" s="106"/>
      <c r="AHO30" s="106"/>
      <c r="AHP30" s="106"/>
      <c r="AHQ30" s="106"/>
      <c r="AHR30" s="106"/>
      <c r="AHS30" s="106"/>
      <c r="AHT30" s="106"/>
      <c r="AHU30" s="106"/>
      <c r="AHV30" s="106"/>
      <c r="AHW30" s="106"/>
      <c r="AHX30" s="106"/>
      <c r="AHY30" s="106"/>
      <c r="AHZ30" s="106"/>
      <c r="AIA30" s="106"/>
      <c r="AIB30" s="106"/>
      <c r="AIC30" s="106"/>
      <c r="AID30" s="106"/>
      <c r="AIE30" s="106"/>
      <c r="AIF30" s="106"/>
      <c r="AIG30" s="106"/>
      <c r="AIH30" s="106"/>
      <c r="AII30" s="106"/>
      <c r="AIJ30" s="106"/>
      <c r="AIK30" s="106"/>
      <c r="AIL30" s="106"/>
      <c r="AIM30" s="106"/>
      <c r="AIN30" s="106"/>
      <c r="AIO30" s="106"/>
      <c r="AIP30" s="106"/>
      <c r="AIQ30" s="106"/>
      <c r="AIR30" s="106"/>
      <c r="AIS30" s="106"/>
      <c r="AIT30" s="106"/>
      <c r="AIU30" s="106"/>
      <c r="AIV30" s="106"/>
      <c r="AIW30" s="106"/>
      <c r="AIX30" s="106"/>
      <c r="AIY30" s="106"/>
      <c r="AIZ30" s="106"/>
      <c r="AJA30" s="106"/>
      <c r="AJB30" s="106"/>
      <c r="AJC30" s="106"/>
      <c r="AJD30" s="106"/>
      <c r="AJE30" s="106"/>
      <c r="AJF30" s="106"/>
      <c r="AJG30" s="106"/>
      <c r="AJH30" s="106"/>
      <c r="AJI30" s="106"/>
      <c r="AJJ30" s="106"/>
      <c r="AJK30" s="106"/>
      <c r="AJL30" s="106"/>
      <c r="AJM30" s="106"/>
      <c r="AJN30" s="106"/>
      <c r="AJO30" s="106"/>
      <c r="AJP30" s="106"/>
      <c r="AJQ30" s="106"/>
      <c r="AJR30" s="106"/>
      <c r="AJS30" s="106"/>
      <c r="AJT30" s="106"/>
      <c r="AJU30" s="106"/>
      <c r="AJV30" s="106"/>
      <c r="AJW30" s="106"/>
      <c r="AJX30" s="106"/>
      <c r="AJY30" s="106"/>
      <c r="AJZ30" s="106"/>
      <c r="AKA30" s="106"/>
      <c r="AKB30" s="106"/>
      <c r="AKC30" s="106"/>
      <c r="AKD30" s="106"/>
      <c r="AKE30" s="106"/>
      <c r="AKF30" s="106"/>
      <c r="AKG30" s="106"/>
      <c r="AKH30" s="106"/>
      <c r="AKI30" s="106"/>
      <c r="AKJ30" s="106"/>
      <c r="AKK30" s="106"/>
      <c r="AKL30" s="106"/>
      <c r="AKM30" s="106"/>
      <c r="AKN30" s="106"/>
      <c r="AKO30" s="106"/>
      <c r="AKP30" s="106"/>
      <c r="AKQ30" s="106"/>
      <c r="AKR30" s="106"/>
      <c r="AKS30" s="106"/>
      <c r="AKT30" s="106"/>
      <c r="AKU30" s="106"/>
      <c r="AKV30" s="106"/>
      <c r="AKW30" s="106"/>
      <c r="AKX30" s="106"/>
      <c r="AKY30" s="106"/>
      <c r="AKZ30" s="106"/>
      <c r="ALA30" s="106"/>
      <c r="ALB30" s="106"/>
      <c r="ALC30" s="106"/>
      <c r="ALD30" s="106"/>
      <c r="ALE30" s="106"/>
      <c r="ALF30" s="106"/>
      <c r="ALG30" s="106"/>
      <c r="ALH30" s="106"/>
      <c r="ALI30" s="106"/>
      <c r="ALJ30" s="106"/>
      <c r="ALK30" s="106"/>
      <c r="ALL30" s="106"/>
      <c r="ALM30" s="106"/>
      <c r="ALN30" s="106"/>
      <c r="ALO30" s="106"/>
      <c r="ALP30" s="106"/>
      <c r="ALQ30" s="106"/>
      <c r="ALR30" s="106"/>
      <c r="ALS30" s="106"/>
      <c r="ALT30" s="106"/>
      <c r="ALU30" s="106"/>
      <c r="ALV30" s="106"/>
      <c r="ALW30" s="106"/>
      <c r="ALX30" s="106"/>
      <c r="ALY30" s="106"/>
      <c r="ALZ30" s="106"/>
      <c r="AMA30" s="106"/>
      <c r="AMB30" s="106"/>
      <c r="AMC30" s="106"/>
      <c r="AMD30" s="106"/>
      <c r="AME30" s="106"/>
      <c r="AMF30" s="106"/>
      <c r="AMG30" s="106"/>
      <c r="AMH30" s="106"/>
      <c r="AMI30" s="106"/>
      <c r="AMJ30" s="106"/>
      <c r="AMK30" s="106"/>
      <c r="AML30" s="106"/>
      <c r="AMM30" s="106"/>
      <c r="AMN30" s="106"/>
      <c r="AMO30" s="106"/>
      <c r="AMP30" s="106"/>
      <c r="AMQ30" s="106"/>
      <c r="AMR30" s="106"/>
      <c r="AMS30" s="106"/>
      <c r="AMT30" s="106"/>
      <c r="AMU30" s="106"/>
      <c r="AMV30" s="106"/>
      <c r="AMW30" s="106"/>
      <c r="AMX30" s="106"/>
      <c r="AMY30" s="106"/>
      <c r="AMZ30" s="106"/>
      <c r="ANA30" s="106"/>
      <c r="ANB30" s="106"/>
      <c r="ANC30" s="106"/>
      <c r="AND30" s="106"/>
      <c r="ANE30" s="106"/>
      <c r="ANF30" s="106"/>
      <c r="ANG30" s="106"/>
      <c r="ANH30" s="106"/>
      <c r="ANI30" s="106"/>
      <c r="ANJ30" s="106"/>
      <c r="ANK30" s="106"/>
      <c r="ANL30" s="106"/>
      <c r="ANM30" s="106"/>
      <c r="ANN30" s="106"/>
      <c r="ANO30" s="106"/>
      <c r="ANP30" s="106"/>
      <c r="ANQ30" s="106"/>
      <c r="ANR30" s="106"/>
      <c r="ANS30" s="106"/>
      <c r="ANT30" s="106"/>
      <c r="ANU30" s="106"/>
      <c r="ANV30" s="106"/>
      <c r="ANW30" s="106"/>
      <c r="ANX30" s="106"/>
      <c r="ANY30" s="106"/>
      <c r="ANZ30" s="106"/>
      <c r="AOA30" s="106"/>
      <c r="AOB30" s="106"/>
      <c r="AOC30" s="106"/>
      <c r="AOD30" s="106"/>
      <c r="AOE30" s="106"/>
      <c r="AOF30" s="106"/>
      <c r="AOG30" s="106"/>
      <c r="AOH30" s="106"/>
      <c r="AOI30" s="106"/>
      <c r="AOJ30" s="106"/>
      <c r="AOK30" s="106"/>
      <c r="AOL30" s="106"/>
      <c r="AOM30" s="106"/>
      <c r="AON30" s="106"/>
      <c r="AOO30" s="106"/>
      <c r="AOP30" s="106"/>
      <c r="AOQ30" s="106"/>
      <c r="AOR30" s="106"/>
      <c r="AOS30" s="106"/>
      <c r="AOT30" s="106"/>
      <c r="AOU30" s="106"/>
      <c r="AOV30" s="106"/>
      <c r="AOW30" s="106"/>
      <c r="AOX30" s="106"/>
      <c r="AOY30" s="106"/>
      <c r="AOZ30" s="106"/>
      <c r="APA30" s="106"/>
      <c r="APB30" s="106"/>
      <c r="APC30" s="106"/>
      <c r="APD30" s="106"/>
      <c r="APE30" s="106"/>
      <c r="APF30" s="106"/>
      <c r="APG30" s="106"/>
      <c r="APH30" s="106"/>
      <c r="API30" s="106"/>
      <c r="APJ30" s="106"/>
      <c r="APK30" s="106"/>
      <c r="APL30" s="106"/>
      <c r="APM30" s="106"/>
      <c r="APN30" s="106"/>
      <c r="APO30" s="106"/>
      <c r="APP30" s="106"/>
      <c r="APQ30" s="106"/>
      <c r="APR30" s="106"/>
      <c r="APS30" s="106"/>
      <c r="APT30" s="106"/>
      <c r="APU30" s="106"/>
      <c r="APV30" s="106"/>
      <c r="APW30" s="106"/>
      <c r="APX30" s="106"/>
      <c r="APY30" s="106"/>
      <c r="APZ30" s="106"/>
      <c r="AQA30" s="106"/>
      <c r="AQB30" s="106"/>
      <c r="AQC30" s="106"/>
      <c r="AQD30" s="106"/>
      <c r="AQE30" s="106"/>
      <c r="AQF30" s="106"/>
      <c r="AQG30" s="106"/>
      <c r="AQH30" s="106"/>
      <c r="AQI30" s="106"/>
      <c r="AQJ30" s="106"/>
      <c r="AQK30" s="106"/>
      <c r="AQL30" s="106"/>
      <c r="AQM30" s="106"/>
      <c r="AQN30" s="106"/>
      <c r="AQO30" s="106"/>
      <c r="AQP30" s="106"/>
      <c r="AQQ30" s="106"/>
      <c r="AQR30" s="106"/>
      <c r="AQS30" s="106"/>
      <c r="AQT30" s="106"/>
      <c r="AQU30" s="106"/>
      <c r="AQV30" s="106"/>
      <c r="AQW30" s="106"/>
      <c r="AQX30" s="106"/>
      <c r="AQY30" s="106"/>
      <c r="AQZ30" s="106"/>
      <c r="ARA30" s="106"/>
      <c r="ARB30" s="106"/>
      <c r="ARC30" s="106"/>
      <c r="ARD30" s="106"/>
      <c r="ARE30" s="106"/>
      <c r="ARF30" s="106"/>
      <c r="ARG30" s="106"/>
      <c r="ARH30" s="106"/>
      <c r="ARI30" s="106"/>
      <c r="ARJ30" s="106"/>
      <c r="ARK30" s="106"/>
      <c r="ARL30" s="106"/>
      <c r="ARM30" s="106"/>
      <c r="ARN30" s="106"/>
      <c r="ARO30" s="106"/>
      <c r="ARP30" s="106"/>
      <c r="ARQ30" s="106"/>
      <c r="ARR30" s="106"/>
      <c r="ARS30" s="106"/>
      <c r="ART30" s="106"/>
      <c r="ARU30" s="106"/>
      <c r="ARV30" s="106"/>
      <c r="ARW30" s="106"/>
      <c r="ARX30" s="106"/>
      <c r="ARY30" s="106"/>
      <c r="ARZ30" s="106"/>
      <c r="ASA30" s="106"/>
      <c r="ASB30" s="106"/>
      <c r="ASC30" s="106"/>
      <c r="ASD30" s="106"/>
      <c r="ASE30" s="106"/>
      <c r="ASF30" s="106"/>
      <c r="ASG30" s="106"/>
      <c r="ASH30" s="106"/>
      <c r="ASI30" s="106"/>
      <c r="ASJ30" s="106"/>
      <c r="ASK30" s="106"/>
      <c r="ASL30" s="106"/>
      <c r="ASM30" s="106"/>
      <c r="ASN30" s="106"/>
      <c r="ASO30" s="106"/>
      <c r="ASP30" s="106"/>
      <c r="ASQ30" s="106"/>
      <c r="ASR30" s="106"/>
      <c r="ASS30" s="106"/>
      <c r="AST30" s="106"/>
      <c r="ASU30" s="106"/>
      <c r="ASV30" s="106"/>
      <c r="ASW30" s="106"/>
      <c r="ASX30" s="106"/>
      <c r="ASY30" s="106"/>
      <c r="ASZ30" s="106"/>
      <c r="ATA30" s="106"/>
      <c r="ATB30" s="106"/>
      <c r="ATC30" s="106"/>
      <c r="ATD30" s="106"/>
      <c r="ATE30" s="106"/>
      <c r="ATF30" s="106"/>
      <c r="ATG30" s="106"/>
      <c r="ATH30" s="106"/>
      <c r="ATI30" s="106"/>
      <c r="ATJ30" s="106"/>
      <c r="ATK30" s="106"/>
      <c r="ATL30" s="106"/>
      <c r="ATM30" s="106"/>
      <c r="ATN30" s="106"/>
      <c r="ATO30" s="106"/>
      <c r="ATP30" s="106"/>
      <c r="ATQ30" s="106"/>
      <c r="ATR30" s="106"/>
      <c r="ATS30" s="106"/>
      <c r="ATT30" s="106"/>
      <c r="ATU30" s="106"/>
      <c r="ATV30" s="106"/>
      <c r="ATW30" s="106"/>
      <c r="ATX30" s="106"/>
      <c r="ATY30" s="106"/>
      <c r="ATZ30" s="106"/>
      <c r="AUA30" s="106"/>
      <c r="AUB30" s="106"/>
      <c r="AUC30" s="106"/>
      <c r="AUD30" s="106"/>
      <c r="AUE30" s="106"/>
      <c r="AUF30" s="106"/>
      <c r="AUG30" s="106"/>
      <c r="AUH30" s="106"/>
      <c r="AUI30" s="106"/>
      <c r="AUJ30" s="106"/>
      <c r="AUK30" s="106"/>
      <c r="AUL30" s="106"/>
      <c r="AUM30" s="106"/>
      <c r="AUN30" s="106"/>
      <c r="AUO30" s="106"/>
      <c r="AUP30" s="106"/>
      <c r="AUQ30" s="106"/>
      <c r="AUR30" s="106"/>
      <c r="AUS30" s="106"/>
      <c r="AUT30" s="106"/>
      <c r="AUU30" s="106"/>
      <c r="AUV30" s="106"/>
      <c r="AUW30" s="106"/>
      <c r="AUX30" s="106"/>
      <c r="AUY30" s="106"/>
      <c r="AUZ30" s="106"/>
      <c r="AVA30" s="106"/>
      <c r="AVB30" s="106"/>
      <c r="AVC30" s="106"/>
      <c r="AVD30" s="106"/>
      <c r="AVE30" s="106"/>
      <c r="AVF30" s="106"/>
      <c r="AVG30" s="106"/>
      <c r="AVH30" s="106"/>
      <c r="AVI30" s="106"/>
      <c r="AVJ30" s="106"/>
      <c r="AVK30" s="106"/>
      <c r="AVL30" s="106"/>
      <c r="AVM30" s="106"/>
      <c r="AVN30" s="106"/>
      <c r="AVO30" s="106"/>
      <c r="AVP30" s="106"/>
      <c r="AVQ30" s="106"/>
      <c r="AVR30" s="106"/>
      <c r="AVS30" s="106"/>
      <c r="AVT30" s="106"/>
      <c r="AVU30" s="106"/>
      <c r="AVV30" s="106"/>
      <c r="AVW30" s="106"/>
      <c r="AVX30" s="106"/>
      <c r="AVY30" s="106"/>
      <c r="AVZ30" s="106"/>
      <c r="AWA30" s="106"/>
      <c r="AWB30" s="106"/>
      <c r="AWC30" s="106"/>
      <c r="AWD30" s="106"/>
      <c r="AWE30" s="106"/>
      <c r="AWF30" s="106"/>
      <c r="AWG30" s="106"/>
      <c r="AWH30" s="106"/>
      <c r="AWI30" s="106"/>
      <c r="AWJ30" s="106"/>
      <c r="AWK30" s="106"/>
      <c r="AWL30" s="106"/>
      <c r="AWM30" s="106"/>
      <c r="AWN30" s="106"/>
      <c r="AWO30" s="106"/>
      <c r="AWP30" s="106"/>
      <c r="AWQ30" s="106"/>
      <c r="AWR30" s="106"/>
      <c r="AWS30" s="106"/>
      <c r="AWT30" s="106"/>
      <c r="AWU30" s="106"/>
      <c r="AWV30" s="106"/>
      <c r="AWW30" s="106"/>
      <c r="AWX30" s="106"/>
      <c r="AWY30" s="106"/>
      <c r="AWZ30" s="106"/>
      <c r="AXA30" s="106"/>
      <c r="AXB30" s="106"/>
      <c r="AXC30" s="106"/>
      <c r="AXD30" s="106"/>
      <c r="AXE30" s="106"/>
      <c r="AXF30" s="106"/>
      <c r="AXG30" s="106"/>
      <c r="AXH30" s="106"/>
      <c r="AXI30" s="106"/>
      <c r="AXJ30" s="106"/>
      <c r="AXK30" s="106"/>
      <c r="AXL30" s="106"/>
      <c r="AXM30" s="106"/>
      <c r="AXN30" s="106"/>
      <c r="AXO30" s="106"/>
      <c r="AXP30" s="106"/>
      <c r="AXQ30" s="106"/>
      <c r="AXR30" s="106"/>
      <c r="AXS30" s="106"/>
      <c r="AXT30" s="106"/>
      <c r="AXU30" s="106"/>
      <c r="AXV30" s="106"/>
      <c r="AXW30" s="106"/>
      <c r="AXX30" s="106"/>
      <c r="AXY30" s="106"/>
      <c r="AXZ30" s="106"/>
      <c r="AYA30" s="106"/>
      <c r="AYB30" s="106"/>
      <c r="AYC30" s="106"/>
      <c r="AYD30" s="106"/>
      <c r="AYE30" s="106"/>
      <c r="AYF30" s="106"/>
      <c r="AYG30" s="106"/>
      <c r="AYH30" s="106"/>
      <c r="AYI30" s="106"/>
      <c r="AYJ30" s="106"/>
      <c r="AYK30" s="106"/>
      <c r="AYL30" s="106"/>
      <c r="AYM30" s="106"/>
      <c r="AYN30" s="106"/>
      <c r="AYO30" s="106"/>
      <c r="AYP30" s="106"/>
      <c r="AYQ30" s="106"/>
      <c r="AYR30" s="106"/>
      <c r="AYS30" s="106"/>
      <c r="AYT30" s="106"/>
      <c r="AYU30" s="106"/>
      <c r="AYV30" s="106"/>
      <c r="AYW30" s="106"/>
      <c r="AYX30" s="106"/>
      <c r="AYY30" s="106"/>
      <c r="AYZ30" s="106"/>
      <c r="AZA30" s="106"/>
      <c r="AZB30" s="106"/>
      <c r="AZC30" s="106"/>
      <c r="AZD30" s="106"/>
      <c r="AZE30" s="106"/>
      <c r="AZF30" s="106"/>
      <c r="AZG30" s="106"/>
      <c r="AZH30" s="106"/>
      <c r="AZI30" s="106"/>
      <c r="AZJ30" s="106"/>
      <c r="AZK30" s="106"/>
      <c r="AZL30" s="106"/>
      <c r="AZM30" s="106"/>
      <c r="AZN30" s="106"/>
      <c r="AZO30" s="106"/>
      <c r="AZP30" s="106"/>
      <c r="AZQ30" s="106"/>
      <c r="AZR30" s="106"/>
      <c r="AZS30" s="106"/>
      <c r="AZT30" s="106"/>
      <c r="AZU30" s="106"/>
      <c r="AZV30" s="106"/>
      <c r="AZW30" s="106"/>
      <c r="AZX30" s="106"/>
      <c r="AZY30" s="106"/>
      <c r="AZZ30" s="106"/>
      <c r="BAA30" s="106"/>
      <c r="BAB30" s="106"/>
      <c r="BAC30" s="106"/>
      <c r="BAD30" s="106"/>
      <c r="BAE30" s="106"/>
      <c r="BAF30" s="106"/>
      <c r="BAG30" s="106"/>
      <c r="BAH30" s="106"/>
      <c r="BAI30" s="106"/>
      <c r="BAJ30" s="106"/>
      <c r="BAK30" s="106"/>
      <c r="BAL30" s="106"/>
      <c r="BAM30" s="106"/>
      <c r="BAN30" s="106"/>
      <c r="BAO30" s="106"/>
      <c r="BAP30" s="106"/>
      <c r="BAQ30" s="106"/>
      <c r="BAR30" s="106"/>
      <c r="BAS30" s="106"/>
      <c r="BAT30" s="106"/>
      <c r="BAU30" s="106"/>
      <c r="BAV30" s="106"/>
      <c r="BAW30" s="106"/>
      <c r="BAX30" s="106"/>
      <c r="BAY30" s="106"/>
      <c r="BAZ30" s="106"/>
      <c r="BBA30" s="106"/>
      <c r="BBB30" s="106"/>
      <c r="BBC30" s="106"/>
      <c r="BBD30" s="106"/>
      <c r="BBE30" s="106"/>
      <c r="BBF30" s="106"/>
      <c r="BBG30" s="106"/>
      <c r="BBH30" s="106"/>
      <c r="BBI30" s="106"/>
      <c r="BBJ30" s="106"/>
      <c r="BBK30" s="106"/>
      <c r="BBL30" s="106"/>
      <c r="BBM30" s="106"/>
      <c r="BBN30" s="106"/>
      <c r="BBO30" s="106"/>
      <c r="BBP30" s="106"/>
      <c r="BBQ30" s="106"/>
      <c r="BBR30" s="106"/>
      <c r="BBS30" s="106"/>
      <c r="BBT30" s="106"/>
      <c r="BBU30" s="106"/>
      <c r="BBV30" s="106"/>
      <c r="BBW30" s="106"/>
      <c r="BBX30" s="106"/>
      <c r="BBY30" s="106"/>
      <c r="BBZ30" s="106"/>
      <c r="BCA30" s="106"/>
      <c r="BCB30" s="106"/>
      <c r="BCC30" s="106"/>
      <c r="BCD30" s="106"/>
      <c r="BCE30" s="106"/>
      <c r="BCF30" s="106"/>
      <c r="BCG30" s="106"/>
      <c r="BCH30" s="106"/>
      <c r="BCI30" s="106"/>
      <c r="BCJ30" s="106"/>
      <c r="BCK30" s="106"/>
      <c r="BCL30" s="106"/>
      <c r="BCM30" s="106"/>
      <c r="BCN30" s="106"/>
      <c r="BCO30" s="106"/>
      <c r="BCP30" s="106"/>
      <c r="BCQ30" s="106"/>
      <c r="BCR30" s="106"/>
      <c r="BCS30" s="106"/>
      <c r="BCT30" s="106"/>
      <c r="BCU30" s="106"/>
      <c r="BCV30" s="106"/>
      <c r="BCW30" s="106"/>
      <c r="BCX30" s="106"/>
      <c r="BCY30" s="106"/>
      <c r="BCZ30" s="106"/>
      <c r="BDA30" s="106"/>
      <c r="BDB30" s="106"/>
      <c r="BDC30" s="106"/>
      <c r="BDD30" s="106"/>
      <c r="BDE30" s="106"/>
      <c r="BDF30" s="106"/>
      <c r="BDG30" s="106"/>
      <c r="BDH30" s="106"/>
      <c r="BDI30" s="106"/>
      <c r="BDJ30" s="106"/>
      <c r="BDK30" s="106"/>
      <c r="BDL30" s="106"/>
      <c r="BDM30" s="106"/>
      <c r="BDN30" s="106"/>
      <c r="BDO30" s="106"/>
      <c r="BDP30" s="106"/>
      <c r="BDQ30" s="106"/>
      <c r="BDR30" s="106"/>
      <c r="BDS30" s="106"/>
      <c r="BDT30" s="106"/>
      <c r="BDU30" s="106"/>
      <c r="BDV30" s="106"/>
      <c r="BDW30" s="106"/>
      <c r="BDX30" s="106"/>
      <c r="BDY30" s="106"/>
      <c r="BDZ30" s="106"/>
      <c r="BEA30" s="106"/>
      <c r="BEB30" s="106"/>
      <c r="BEC30" s="106"/>
      <c r="BED30" s="106"/>
      <c r="BEE30" s="106"/>
      <c r="BEF30" s="106"/>
      <c r="BEG30" s="106"/>
      <c r="BEH30" s="106"/>
      <c r="BEI30" s="106"/>
      <c r="BEJ30" s="106"/>
      <c r="BEK30" s="106"/>
      <c r="BEL30" s="106"/>
      <c r="BEM30" s="106"/>
      <c r="BEN30" s="106"/>
      <c r="BEO30" s="106"/>
      <c r="BEP30" s="106"/>
      <c r="BEQ30" s="106"/>
      <c r="BER30" s="106"/>
      <c r="BES30" s="106"/>
      <c r="BET30" s="106"/>
      <c r="BEU30" s="106"/>
      <c r="BEV30" s="106"/>
      <c r="BEW30" s="106"/>
      <c r="BEX30" s="106"/>
      <c r="BEY30" s="106"/>
      <c r="BEZ30" s="106"/>
      <c r="BFA30" s="106"/>
      <c r="BFB30" s="106"/>
      <c r="BFC30" s="106"/>
      <c r="BFD30" s="106"/>
      <c r="BFE30" s="106"/>
      <c r="BFF30" s="106"/>
      <c r="BFG30" s="106"/>
      <c r="BFH30" s="106"/>
      <c r="BFI30" s="106"/>
      <c r="BFJ30" s="106"/>
      <c r="BFK30" s="106"/>
      <c r="BFL30" s="106"/>
      <c r="BFM30" s="106"/>
      <c r="BFN30" s="106"/>
      <c r="BFO30" s="106"/>
      <c r="BFP30" s="106"/>
      <c r="BFQ30" s="106"/>
      <c r="BFR30" s="106"/>
      <c r="BFS30" s="106"/>
      <c r="BFT30" s="106"/>
      <c r="BFU30" s="106"/>
      <c r="BFV30" s="106"/>
      <c r="BFW30" s="106"/>
      <c r="BFX30" s="106"/>
      <c r="BFY30" s="106"/>
      <c r="BFZ30" s="106"/>
      <c r="BGA30" s="106"/>
      <c r="BGB30" s="106"/>
      <c r="BGC30" s="106"/>
      <c r="BGD30" s="106"/>
      <c r="BGE30" s="106"/>
      <c r="BGF30" s="106"/>
      <c r="BGG30" s="106"/>
      <c r="BGH30" s="106"/>
      <c r="BGI30" s="106"/>
      <c r="BGJ30" s="106"/>
      <c r="BGK30" s="106"/>
      <c r="BGL30" s="106"/>
      <c r="BGM30" s="106"/>
      <c r="BGN30" s="106"/>
      <c r="BGO30" s="106"/>
      <c r="BGP30" s="106"/>
      <c r="BGQ30" s="106"/>
      <c r="BGR30" s="106"/>
      <c r="BGS30" s="106"/>
      <c r="BGT30" s="106"/>
      <c r="BGU30" s="106"/>
      <c r="BGV30" s="106"/>
      <c r="BGW30" s="106"/>
      <c r="BGX30" s="106"/>
      <c r="BGY30" s="106"/>
      <c r="BGZ30" s="106"/>
      <c r="BHA30" s="106"/>
      <c r="BHB30" s="106"/>
      <c r="BHC30" s="106"/>
      <c r="BHD30" s="106"/>
      <c r="BHE30" s="106"/>
      <c r="BHF30" s="106"/>
      <c r="BHG30" s="106"/>
      <c r="BHH30" s="106"/>
      <c r="BHI30" s="106"/>
      <c r="BHJ30" s="106"/>
      <c r="BHK30" s="106"/>
      <c r="BHL30" s="106"/>
      <c r="BHM30" s="106"/>
      <c r="BHN30" s="106"/>
      <c r="BHO30" s="106"/>
      <c r="BHP30" s="106"/>
      <c r="BHQ30" s="106"/>
      <c r="BHR30" s="106"/>
      <c r="BHS30" s="106"/>
      <c r="BHT30" s="106"/>
      <c r="BHU30" s="106"/>
      <c r="BHV30" s="106"/>
      <c r="BHW30" s="106"/>
      <c r="BHX30" s="106"/>
      <c r="BHY30" s="106"/>
      <c r="BHZ30" s="106"/>
      <c r="BIA30" s="106"/>
      <c r="BIB30" s="106"/>
      <c r="BIC30" s="106"/>
      <c r="BID30" s="106"/>
      <c r="BIE30" s="106"/>
      <c r="BIF30" s="106"/>
      <c r="BIG30" s="106"/>
      <c r="BIH30" s="106"/>
      <c r="BII30" s="106"/>
      <c r="BIJ30" s="106"/>
      <c r="BIK30" s="106"/>
      <c r="BIL30" s="106"/>
      <c r="BIM30" s="106"/>
      <c r="BIN30" s="106"/>
      <c r="BIO30" s="106"/>
      <c r="BIP30" s="106"/>
      <c r="BIQ30" s="106"/>
      <c r="BIR30" s="106"/>
      <c r="BIS30" s="106"/>
      <c r="BIT30" s="106"/>
      <c r="BIU30" s="106"/>
      <c r="BIV30" s="106"/>
      <c r="BIW30" s="106"/>
      <c r="BIX30" s="106"/>
      <c r="BIY30" s="106"/>
      <c r="BIZ30" s="106"/>
      <c r="BJA30" s="106"/>
      <c r="BJB30" s="106"/>
      <c r="BJC30" s="106"/>
      <c r="BJD30" s="106"/>
      <c r="BJE30" s="106"/>
      <c r="BJF30" s="106"/>
      <c r="BJG30" s="106"/>
      <c r="BJH30" s="106"/>
      <c r="BJI30" s="106"/>
      <c r="BJJ30" s="106"/>
      <c r="BJK30" s="106"/>
      <c r="BJL30" s="106"/>
      <c r="BJM30" s="106"/>
      <c r="BJN30" s="106"/>
      <c r="BJO30" s="106"/>
      <c r="BJP30" s="106"/>
      <c r="BJQ30" s="106"/>
      <c r="BJR30" s="106"/>
      <c r="BJS30" s="106"/>
      <c r="BJT30" s="106"/>
      <c r="BJU30" s="106"/>
      <c r="BJV30" s="106"/>
      <c r="BJW30" s="106"/>
      <c r="BJX30" s="106"/>
      <c r="BJY30" s="106"/>
      <c r="BJZ30" s="106"/>
      <c r="BKA30" s="106"/>
      <c r="BKB30" s="106"/>
      <c r="BKC30" s="106"/>
      <c r="BKD30" s="106"/>
      <c r="BKE30" s="106"/>
      <c r="BKF30" s="106"/>
      <c r="BKG30" s="106"/>
      <c r="BKH30" s="106"/>
      <c r="BKI30" s="106"/>
      <c r="BKJ30" s="106"/>
      <c r="BKK30" s="106"/>
      <c r="BKL30" s="106"/>
      <c r="BKM30" s="106"/>
      <c r="BKN30" s="106"/>
      <c r="BKO30" s="106"/>
      <c r="BKP30" s="106"/>
      <c r="BKQ30" s="106"/>
      <c r="BKR30" s="106"/>
      <c r="BKS30" s="106"/>
      <c r="BKT30" s="106"/>
      <c r="BKU30" s="106"/>
      <c r="BKV30" s="106"/>
      <c r="BKW30" s="106"/>
      <c r="BKX30" s="106"/>
      <c r="BKY30" s="106"/>
      <c r="BKZ30" s="106"/>
      <c r="BLA30" s="106"/>
      <c r="BLB30" s="106"/>
      <c r="BLC30" s="106"/>
      <c r="BLD30" s="106"/>
      <c r="BLE30" s="106"/>
      <c r="BLF30" s="106"/>
      <c r="BLG30" s="106"/>
      <c r="BLH30" s="106"/>
      <c r="BLI30" s="106"/>
      <c r="BLJ30" s="106"/>
      <c r="BLK30" s="106"/>
      <c r="BLL30" s="106"/>
      <c r="BLM30" s="106"/>
      <c r="BLN30" s="106"/>
      <c r="BLO30" s="106"/>
      <c r="BLP30" s="106"/>
      <c r="BLQ30" s="106"/>
      <c r="BLR30" s="106"/>
      <c r="BLS30" s="106"/>
      <c r="BLT30" s="106"/>
      <c r="BLU30" s="106"/>
      <c r="BLV30" s="106"/>
      <c r="BLW30" s="106"/>
      <c r="BLX30" s="106"/>
      <c r="BLY30" s="106"/>
      <c r="BLZ30" s="106"/>
      <c r="BMA30" s="106"/>
      <c r="BMB30" s="106"/>
      <c r="BMC30" s="106"/>
      <c r="BMD30" s="106"/>
      <c r="BME30" s="106"/>
      <c r="BMF30" s="106"/>
      <c r="BMG30" s="106"/>
      <c r="BMH30" s="106"/>
      <c r="BMI30" s="106"/>
      <c r="BMJ30" s="106"/>
      <c r="BMK30" s="106"/>
      <c r="BML30" s="106"/>
      <c r="BMM30" s="106"/>
      <c r="BMN30" s="106"/>
      <c r="BMO30" s="106"/>
      <c r="BMP30" s="106"/>
      <c r="BMQ30" s="106"/>
      <c r="BMR30" s="106"/>
      <c r="BMS30" s="106"/>
      <c r="BMT30" s="106"/>
      <c r="BMU30" s="106"/>
      <c r="BMV30" s="106"/>
      <c r="BMW30" s="106"/>
      <c r="BMX30" s="106"/>
      <c r="BMY30" s="106"/>
      <c r="BMZ30" s="106"/>
      <c r="BNA30" s="106"/>
      <c r="BNB30" s="106"/>
      <c r="BNC30" s="106"/>
      <c r="BND30" s="106"/>
      <c r="BNE30" s="106"/>
      <c r="BNF30" s="106"/>
      <c r="BNG30" s="106"/>
      <c r="BNH30" s="106"/>
      <c r="BNI30" s="106"/>
      <c r="BNJ30" s="106"/>
      <c r="BNK30" s="106"/>
      <c r="BNL30" s="106"/>
      <c r="BNM30" s="106"/>
      <c r="BNN30" s="106"/>
      <c r="BNO30" s="106"/>
      <c r="BNP30" s="106"/>
      <c r="BNQ30" s="106"/>
      <c r="BNR30" s="106"/>
      <c r="BNS30" s="106"/>
      <c r="BNT30" s="106"/>
      <c r="BNU30" s="106"/>
      <c r="BNV30" s="106"/>
      <c r="BNW30" s="106"/>
      <c r="BNX30" s="106"/>
      <c r="BNY30" s="106"/>
      <c r="BNZ30" s="106"/>
      <c r="BOA30" s="106"/>
      <c r="BOB30" s="106"/>
      <c r="BOC30" s="106"/>
      <c r="BOD30" s="106"/>
      <c r="BOE30" s="106"/>
      <c r="BOF30" s="106"/>
      <c r="BOG30" s="106"/>
      <c r="BOH30" s="106"/>
      <c r="BOI30" s="106"/>
      <c r="BOJ30" s="106"/>
      <c r="BOK30" s="106"/>
      <c r="BOL30" s="106"/>
      <c r="BOM30" s="106"/>
      <c r="BON30" s="106"/>
      <c r="BOO30" s="106"/>
      <c r="BOP30" s="106"/>
      <c r="BOQ30" s="106"/>
      <c r="BOR30" s="106"/>
      <c r="BOS30" s="106"/>
      <c r="BOT30" s="106"/>
      <c r="BOU30" s="106"/>
      <c r="BOV30" s="106"/>
      <c r="BOW30" s="106"/>
      <c r="BOX30" s="106"/>
      <c r="BOY30" s="106"/>
      <c r="BOZ30" s="106"/>
      <c r="BPA30" s="106"/>
      <c r="BPB30" s="106"/>
      <c r="BPC30" s="106"/>
      <c r="BPD30" s="106"/>
      <c r="BPE30" s="106"/>
      <c r="BPF30" s="106"/>
      <c r="BPG30" s="106"/>
      <c r="BPH30" s="106"/>
      <c r="BPI30" s="106"/>
      <c r="BPJ30" s="106"/>
      <c r="BPK30" s="106"/>
      <c r="BPL30" s="106"/>
      <c r="BPM30" s="106"/>
      <c r="BPN30" s="106"/>
      <c r="BPO30" s="106"/>
      <c r="BPP30" s="106"/>
      <c r="BPQ30" s="106"/>
      <c r="BPR30" s="106"/>
      <c r="BPS30" s="106"/>
      <c r="BPT30" s="106"/>
      <c r="BPU30" s="106"/>
      <c r="BPV30" s="106"/>
      <c r="BPW30" s="106"/>
      <c r="BPX30" s="106"/>
      <c r="BPY30" s="106"/>
      <c r="BPZ30" s="106"/>
      <c r="BQA30" s="106"/>
      <c r="BQB30" s="106"/>
      <c r="BQC30" s="106"/>
      <c r="BQD30" s="106"/>
      <c r="BQE30" s="106"/>
      <c r="BQF30" s="106"/>
      <c r="BQG30" s="106"/>
      <c r="BQH30" s="106"/>
      <c r="BQI30" s="106"/>
      <c r="BQJ30" s="106"/>
      <c r="BQK30" s="106"/>
      <c r="BQL30" s="106"/>
      <c r="BQM30" s="106"/>
      <c r="BQN30" s="106"/>
      <c r="BQO30" s="106"/>
      <c r="BQP30" s="106"/>
      <c r="BQQ30" s="106"/>
      <c r="BQR30" s="106"/>
      <c r="BQS30" s="106"/>
      <c r="BQT30" s="106"/>
      <c r="BQU30" s="106"/>
      <c r="BQV30" s="106"/>
      <c r="BQW30" s="106"/>
      <c r="BQX30" s="106"/>
      <c r="BQY30" s="106"/>
      <c r="BQZ30" s="106"/>
      <c r="BRA30" s="106"/>
      <c r="BRB30" s="106"/>
      <c r="BRC30" s="106"/>
      <c r="BRD30" s="106"/>
      <c r="BRE30" s="106"/>
      <c r="BRF30" s="106"/>
      <c r="BRG30" s="106"/>
      <c r="BRH30" s="106"/>
      <c r="BRI30" s="106"/>
      <c r="BRJ30" s="106"/>
      <c r="BRK30" s="106"/>
      <c r="BRL30" s="106"/>
      <c r="BRM30" s="106"/>
      <c r="BRN30" s="106"/>
      <c r="BRO30" s="106"/>
      <c r="BRP30" s="106"/>
      <c r="BRQ30" s="106"/>
      <c r="BRR30" s="106"/>
      <c r="BRS30" s="106"/>
      <c r="BRT30" s="106"/>
      <c r="BRU30" s="106"/>
      <c r="BRV30" s="106"/>
      <c r="BRW30" s="106"/>
      <c r="BRX30" s="106"/>
      <c r="BRY30" s="106"/>
      <c r="BRZ30" s="106"/>
      <c r="BSA30" s="106"/>
      <c r="BSB30" s="106"/>
      <c r="BSC30" s="106"/>
      <c r="BSD30" s="106"/>
      <c r="BSE30" s="106"/>
      <c r="BSF30" s="106"/>
      <c r="BSG30" s="106"/>
      <c r="BSH30" s="106"/>
      <c r="BSI30" s="106"/>
      <c r="BSJ30" s="106"/>
      <c r="BSK30" s="106"/>
      <c r="BSL30" s="106"/>
      <c r="BSM30" s="106"/>
      <c r="BSN30" s="106"/>
      <c r="BSO30" s="106"/>
      <c r="BSP30" s="106"/>
      <c r="BSQ30" s="106"/>
      <c r="BSR30" s="106"/>
      <c r="BSS30" s="106"/>
      <c r="BST30" s="106"/>
      <c r="BSU30" s="106"/>
      <c r="BSV30" s="106"/>
      <c r="BSW30" s="106"/>
      <c r="BSX30" s="106"/>
      <c r="BSY30" s="106"/>
      <c r="BSZ30" s="106"/>
      <c r="BTA30" s="106"/>
      <c r="BTB30" s="106"/>
      <c r="BTC30" s="106"/>
      <c r="BTD30" s="106"/>
      <c r="BTE30" s="106"/>
      <c r="BTF30" s="106"/>
      <c r="BTG30" s="106"/>
      <c r="BTH30" s="106"/>
      <c r="BTI30" s="106"/>
      <c r="BTJ30" s="106"/>
      <c r="BTK30" s="106"/>
      <c r="BTL30" s="106"/>
      <c r="BTM30" s="106"/>
      <c r="BTN30" s="106"/>
      <c r="BTO30" s="106"/>
      <c r="BTP30" s="106"/>
      <c r="BTQ30" s="106"/>
      <c r="BTR30" s="106"/>
      <c r="BTS30" s="106"/>
      <c r="BTT30" s="106"/>
      <c r="BTU30" s="106"/>
      <c r="BTV30" s="106"/>
      <c r="BTW30" s="106"/>
      <c r="BTX30" s="106"/>
      <c r="BTY30" s="106"/>
      <c r="BTZ30" s="106"/>
      <c r="BUA30" s="106"/>
      <c r="BUB30" s="106"/>
      <c r="BUC30" s="106"/>
      <c r="BUD30" s="106"/>
      <c r="BUE30" s="106"/>
      <c r="BUF30" s="106"/>
      <c r="BUG30" s="106"/>
      <c r="BUH30" s="106"/>
      <c r="BUI30" s="106"/>
      <c r="BUJ30" s="106"/>
      <c r="BUK30" s="106"/>
      <c r="BUL30" s="106"/>
      <c r="BUM30" s="106"/>
      <c r="BUN30" s="106"/>
      <c r="BUO30" s="106"/>
      <c r="BUP30" s="106"/>
      <c r="BUQ30" s="106"/>
      <c r="BUR30" s="106"/>
      <c r="BUS30" s="106"/>
      <c r="BUT30" s="106"/>
      <c r="BUU30" s="106"/>
      <c r="BUV30" s="106"/>
      <c r="BUW30" s="106"/>
      <c r="BUX30" s="106"/>
      <c r="BUY30" s="106"/>
      <c r="BUZ30" s="106"/>
      <c r="BVA30" s="106"/>
      <c r="BVB30" s="106"/>
      <c r="BVC30" s="106"/>
      <c r="BVD30" s="106"/>
      <c r="BVE30" s="106"/>
      <c r="BVF30" s="106"/>
      <c r="BVG30" s="106"/>
      <c r="BVH30" s="106"/>
      <c r="BVI30" s="106"/>
      <c r="BVJ30" s="106"/>
      <c r="BVK30" s="106"/>
      <c r="BVL30" s="106"/>
      <c r="BVM30" s="106"/>
      <c r="BVN30" s="106"/>
      <c r="BVO30" s="106"/>
      <c r="BVP30" s="106"/>
      <c r="BVQ30" s="106"/>
      <c r="BVR30" s="106"/>
      <c r="BVS30" s="106"/>
      <c r="BVT30" s="106"/>
      <c r="BVU30" s="106"/>
      <c r="BVV30" s="106"/>
      <c r="BVW30" s="106"/>
      <c r="BVX30" s="106"/>
      <c r="BVY30" s="106"/>
      <c r="BVZ30" s="106"/>
      <c r="BWA30" s="106"/>
      <c r="BWB30" s="106"/>
      <c r="BWC30" s="106"/>
      <c r="BWD30" s="106"/>
      <c r="BWE30" s="106"/>
      <c r="BWF30" s="106"/>
      <c r="BWG30" s="106"/>
      <c r="BWH30" s="106"/>
      <c r="BWI30" s="106"/>
      <c r="BWJ30" s="106"/>
      <c r="BWK30" s="106"/>
      <c r="BWL30" s="106"/>
      <c r="BWM30" s="106"/>
      <c r="BWN30" s="106"/>
      <c r="BWO30" s="106"/>
      <c r="BWP30" s="106"/>
      <c r="BWQ30" s="106"/>
      <c r="BWR30" s="106"/>
      <c r="BWS30" s="106"/>
      <c r="BWT30" s="106"/>
      <c r="BWU30" s="106"/>
      <c r="BWV30" s="106"/>
      <c r="BWW30" s="106"/>
      <c r="BWX30" s="106"/>
      <c r="BWY30" s="106"/>
      <c r="BWZ30" s="106"/>
      <c r="BXA30" s="106"/>
      <c r="BXB30" s="106"/>
      <c r="BXC30" s="106"/>
      <c r="BXD30" s="106"/>
      <c r="BXE30" s="106"/>
      <c r="BXF30" s="106"/>
      <c r="BXG30" s="106"/>
      <c r="BXH30" s="106"/>
      <c r="BXI30" s="106"/>
      <c r="BXJ30" s="106"/>
      <c r="BXK30" s="106"/>
      <c r="BXL30" s="106"/>
      <c r="BXM30" s="106"/>
      <c r="BXN30" s="106"/>
      <c r="BXO30" s="106"/>
      <c r="BXP30" s="106"/>
      <c r="BXQ30" s="106"/>
      <c r="BXR30" s="106"/>
      <c r="BXS30" s="106"/>
      <c r="BXT30" s="106"/>
      <c r="BXU30" s="106"/>
      <c r="BXV30" s="106"/>
      <c r="BXW30" s="106"/>
      <c r="BXX30" s="106"/>
      <c r="BXY30" s="106"/>
      <c r="BXZ30" s="106"/>
      <c r="BYA30" s="106"/>
      <c r="BYB30" s="106"/>
      <c r="BYC30" s="106"/>
      <c r="BYD30" s="106"/>
      <c r="BYE30" s="106"/>
      <c r="BYF30" s="106"/>
      <c r="BYG30" s="106"/>
      <c r="BYH30" s="106"/>
      <c r="BYI30" s="106"/>
      <c r="BYJ30" s="106"/>
      <c r="BYK30" s="106"/>
      <c r="BYL30" s="106"/>
      <c r="BYM30" s="106"/>
      <c r="BYN30" s="106"/>
      <c r="BYO30" s="106"/>
      <c r="BYP30" s="106"/>
      <c r="BYQ30" s="106"/>
      <c r="BYR30" s="106"/>
      <c r="BYS30" s="106"/>
      <c r="BYT30" s="106"/>
      <c r="BYU30" s="106"/>
      <c r="BYV30" s="106"/>
      <c r="BYW30" s="106"/>
      <c r="BYX30" s="106"/>
      <c r="BYY30" s="106"/>
      <c r="BYZ30" s="106"/>
      <c r="BZA30" s="106"/>
      <c r="BZB30" s="106"/>
      <c r="BZC30" s="106"/>
      <c r="BZD30" s="106"/>
      <c r="BZE30" s="106"/>
      <c r="BZF30" s="106"/>
      <c r="BZG30" s="106"/>
      <c r="BZH30" s="106"/>
      <c r="BZI30" s="106"/>
      <c r="BZJ30" s="106"/>
      <c r="BZK30" s="106"/>
      <c r="BZL30" s="106"/>
      <c r="BZM30" s="106"/>
      <c r="BZN30" s="106"/>
      <c r="BZO30" s="106"/>
      <c r="BZP30" s="106"/>
      <c r="BZQ30" s="106"/>
      <c r="BZR30" s="106"/>
      <c r="BZS30" s="106"/>
      <c r="BZT30" s="106"/>
      <c r="BZU30" s="106"/>
      <c r="BZV30" s="106"/>
      <c r="BZW30" s="106"/>
      <c r="BZX30" s="106"/>
      <c r="BZY30" s="106"/>
      <c r="BZZ30" s="106"/>
      <c r="CAA30" s="106"/>
      <c r="CAB30" s="106"/>
      <c r="CAC30" s="106"/>
      <c r="CAD30" s="106"/>
      <c r="CAE30" s="106"/>
      <c r="CAF30" s="106"/>
      <c r="CAG30" s="106"/>
      <c r="CAH30" s="106"/>
      <c r="CAI30" s="106"/>
      <c r="CAJ30" s="106"/>
      <c r="CAK30" s="106"/>
      <c r="CAL30" s="106"/>
      <c r="CAM30" s="106"/>
      <c r="CAN30" s="106"/>
      <c r="CAO30" s="106"/>
      <c r="CAP30" s="106"/>
      <c r="CAQ30" s="106"/>
      <c r="CAR30" s="106"/>
      <c r="CAS30" s="106"/>
      <c r="CAT30" s="106"/>
      <c r="CAU30" s="106"/>
      <c r="CAV30" s="106"/>
      <c r="CAW30" s="106"/>
      <c r="CAX30" s="106"/>
      <c r="CAY30" s="106"/>
      <c r="CAZ30" s="106"/>
      <c r="CBA30" s="106"/>
      <c r="CBB30" s="106"/>
      <c r="CBC30" s="106"/>
      <c r="CBD30" s="106"/>
      <c r="CBE30" s="106"/>
      <c r="CBF30" s="106"/>
      <c r="CBG30" s="106"/>
      <c r="CBH30" s="106"/>
      <c r="CBI30" s="106"/>
      <c r="CBJ30" s="106"/>
      <c r="CBK30" s="106"/>
      <c r="CBL30" s="106"/>
      <c r="CBM30" s="106"/>
      <c r="CBN30" s="106"/>
      <c r="CBO30" s="106"/>
      <c r="CBP30" s="106"/>
      <c r="CBQ30" s="106"/>
      <c r="CBR30" s="106"/>
      <c r="CBS30" s="106"/>
      <c r="CBT30" s="106"/>
      <c r="CBU30" s="106"/>
      <c r="CBV30" s="106"/>
      <c r="CBW30" s="106"/>
      <c r="CBX30" s="106"/>
      <c r="CBY30" s="106"/>
      <c r="CBZ30" s="106"/>
      <c r="CCA30" s="106"/>
      <c r="CCB30" s="106"/>
      <c r="CCC30" s="106"/>
      <c r="CCD30" s="106"/>
      <c r="CCE30" s="106"/>
      <c r="CCF30" s="106"/>
      <c r="CCG30" s="106"/>
      <c r="CCH30" s="106"/>
      <c r="CCI30" s="106"/>
      <c r="CCJ30" s="106"/>
      <c r="CCK30" s="106"/>
      <c r="CCL30" s="106"/>
      <c r="CCM30" s="106"/>
      <c r="CCN30" s="106"/>
      <c r="CCO30" s="106"/>
      <c r="CCP30" s="106"/>
      <c r="CCQ30" s="106"/>
      <c r="CCR30" s="106"/>
      <c r="CCS30" s="106"/>
      <c r="CCT30" s="106"/>
      <c r="CCU30" s="106"/>
      <c r="CCV30" s="106"/>
      <c r="CCW30" s="106"/>
      <c r="CCX30" s="106"/>
      <c r="CCY30" s="106"/>
      <c r="CCZ30" s="106"/>
      <c r="CDA30" s="106"/>
      <c r="CDB30" s="106"/>
      <c r="CDC30" s="106"/>
      <c r="CDD30" s="106"/>
      <c r="CDE30" s="106"/>
      <c r="CDF30" s="106"/>
      <c r="CDG30" s="106"/>
      <c r="CDH30" s="106"/>
      <c r="CDI30" s="106"/>
      <c r="CDJ30" s="106"/>
      <c r="CDK30" s="106"/>
      <c r="CDL30" s="106"/>
      <c r="CDM30" s="106"/>
      <c r="CDN30" s="106"/>
      <c r="CDO30" s="106"/>
      <c r="CDP30" s="106"/>
      <c r="CDQ30" s="106"/>
      <c r="CDR30" s="106"/>
      <c r="CDS30" s="106"/>
      <c r="CDT30" s="106"/>
      <c r="CDU30" s="106"/>
      <c r="CDV30" s="106"/>
      <c r="CDW30" s="106"/>
      <c r="CDX30" s="106"/>
      <c r="CDY30" s="106"/>
      <c r="CDZ30" s="106"/>
      <c r="CEA30" s="106"/>
      <c r="CEB30" s="106"/>
      <c r="CEC30" s="106"/>
      <c r="CED30" s="106"/>
      <c r="CEE30" s="106"/>
      <c r="CEF30" s="106"/>
      <c r="CEG30" s="106"/>
      <c r="CEH30" s="106"/>
      <c r="CEI30" s="106"/>
      <c r="CEJ30" s="106"/>
      <c r="CEK30" s="106"/>
      <c r="CEL30" s="106"/>
      <c r="CEM30" s="106"/>
      <c r="CEN30" s="106"/>
      <c r="CEO30" s="106"/>
      <c r="CEP30" s="106"/>
      <c r="CEQ30" s="106"/>
      <c r="CER30" s="106"/>
      <c r="CES30" s="106"/>
      <c r="CET30" s="106"/>
      <c r="CEU30" s="106"/>
      <c r="CEV30" s="106"/>
      <c r="CEW30" s="106"/>
      <c r="CEX30" s="106"/>
      <c r="CEY30" s="106"/>
      <c r="CEZ30" s="106"/>
      <c r="CFA30" s="106"/>
      <c r="CFB30" s="106"/>
      <c r="CFC30" s="106"/>
      <c r="CFD30" s="106"/>
      <c r="CFE30" s="106"/>
      <c r="CFF30" s="106"/>
      <c r="CFG30" s="106"/>
      <c r="CFH30" s="106"/>
      <c r="CFI30" s="106"/>
      <c r="CFJ30" s="106"/>
      <c r="CFK30" s="106"/>
      <c r="CFL30" s="106"/>
      <c r="CFM30" s="106"/>
      <c r="CFN30" s="106"/>
      <c r="CFO30" s="106"/>
      <c r="CFP30" s="106"/>
      <c r="CFQ30" s="106"/>
      <c r="CFR30" s="106"/>
      <c r="CFS30" s="106"/>
      <c r="CFT30" s="106"/>
      <c r="CFU30" s="106"/>
      <c r="CFV30" s="106"/>
      <c r="CFW30" s="106"/>
      <c r="CFX30" s="106"/>
      <c r="CFY30" s="106"/>
      <c r="CFZ30" s="106"/>
      <c r="CGA30" s="106"/>
      <c r="CGB30" s="106"/>
      <c r="CGC30" s="106"/>
      <c r="CGD30" s="106"/>
      <c r="CGE30" s="106"/>
      <c r="CGF30" s="106"/>
      <c r="CGG30" s="106"/>
      <c r="CGH30" s="106"/>
      <c r="CGI30" s="106"/>
      <c r="CGJ30" s="106"/>
      <c r="CGK30" s="106"/>
      <c r="CGL30" s="106"/>
      <c r="CGM30" s="106"/>
      <c r="CGN30" s="106"/>
      <c r="CGO30" s="106"/>
      <c r="CGP30" s="106"/>
      <c r="CGQ30" s="106"/>
      <c r="CGR30" s="106"/>
      <c r="CGS30" s="106"/>
      <c r="CGT30" s="106"/>
      <c r="CGU30" s="106"/>
      <c r="CGV30" s="106"/>
      <c r="CGW30" s="106"/>
      <c r="CGX30" s="106"/>
      <c r="CGY30" s="106"/>
      <c r="CGZ30" s="106"/>
      <c r="CHA30" s="106"/>
      <c r="CHB30" s="106"/>
      <c r="CHC30" s="106"/>
      <c r="CHD30" s="106"/>
      <c r="CHE30" s="106"/>
      <c r="CHF30" s="106"/>
      <c r="CHG30" s="106"/>
      <c r="CHH30" s="106"/>
      <c r="CHI30" s="106"/>
      <c r="CHJ30" s="106"/>
      <c r="CHK30" s="106"/>
      <c r="CHL30" s="106"/>
      <c r="CHM30" s="106"/>
      <c r="CHN30" s="106"/>
      <c r="CHO30" s="106"/>
      <c r="CHP30" s="106"/>
      <c r="CHQ30" s="106"/>
      <c r="CHR30" s="106"/>
      <c r="CHS30" s="106"/>
      <c r="CHT30" s="106"/>
      <c r="CHU30" s="106"/>
      <c r="CHV30" s="106"/>
      <c r="CHW30" s="106"/>
      <c r="CHX30" s="106"/>
      <c r="CHY30" s="106"/>
      <c r="CHZ30" s="106"/>
      <c r="CIA30" s="106"/>
      <c r="CIB30" s="106"/>
      <c r="CIC30" s="106"/>
      <c r="CID30" s="106"/>
      <c r="CIE30" s="106"/>
      <c r="CIF30" s="106"/>
      <c r="CIG30" s="106"/>
      <c r="CIH30" s="106"/>
      <c r="CII30" s="106"/>
      <c r="CIJ30" s="106"/>
      <c r="CIK30" s="106"/>
      <c r="CIL30" s="106"/>
      <c r="CIM30" s="106"/>
      <c r="CIN30" s="106"/>
      <c r="CIO30" s="106"/>
      <c r="CIP30" s="106"/>
      <c r="CIQ30" s="106"/>
      <c r="CIR30" s="106"/>
      <c r="CIS30" s="106"/>
      <c r="CIT30" s="106"/>
      <c r="CIU30" s="106"/>
      <c r="CIV30" s="106"/>
      <c r="CIW30" s="106"/>
      <c r="CIX30" s="106"/>
      <c r="CIY30" s="106"/>
      <c r="CIZ30" s="106"/>
      <c r="CJA30" s="106"/>
      <c r="CJB30" s="106"/>
      <c r="CJC30" s="106"/>
      <c r="CJD30" s="106"/>
      <c r="CJE30" s="106"/>
      <c r="CJF30" s="106"/>
      <c r="CJG30" s="106"/>
      <c r="CJH30" s="106"/>
      <c r="CJI30" s="106"/>
      <c r="CJJ30" s="106"/>
      <c r="CJK30" s="106"/>
      <c r="CJL30" s="106"/>
      <c r="CJM30" s="106"/>
      <c r="CJN30" s="106"/>
      <c r="CJO30" s="106"/>
      <c r="CJP30" s="106"/>
      <c r="CJQ30" s="106"/>
      <c r="CJR30" s="106"/>
      <c r="CJS30" s="106"/>
      <c r="CJT30" s="106"/>
      <c r="CJU30" s="106"/>
      <c r="CJV30" s="106"/>
      <c r="CJW30" s="106"/>
      <c r="CJX30" s="106"/>
      <c r="CJY30" s="106"/>
      <c r="CJZ30" s="106"/>
      <c r="CKA30" s="106"/>
      <c r="CKB30" s="106"/>
      <c r="CKC30" s="106"/>
      <c r="CKD30" s="106"/>
      <c r="CKE30" s="106"/>
      <c r="CKF30" s="106"/>
      <c r="CKG30" s="106"/>
      <c r="CKH30" s="106"/>
      <c r="CKI30" s="106"/>
      <c r="CKJ30" s="106"/>
      <c r="CKK30" s="106"/>
      <c r="CKL30" s="106"/>
      <c r="CKM30" s="106"/>
      <c r="CKN30" s="106"/>
      <c r="CKO30" s="106"/>
      <c r="CKP30" s="106"/>
      <c r="CKQ30" s="106"/>
      <c r="CKR30" s="106"/>
      <c r="CKS30" s="106"/>
      <c r="CKT30" s="106"/>
      <c r="CKU30" s="106"/>
      <c r="CKV30" s="106"/>
      <c r="CKW30" s="106"/>
      <c r="CKX30" s="106"/>
      <c r="CKY30" s="106"/>
      <c r="CKZ30" s="106"/>
      <c r="CLA30" s="106"/>
      <c r="CLB30" s="106"/>
      <c r="CLC30" s="106"/>
      <c r="CLD30" s="106"/>
      <c r="CLE30" s="106"/>
      <c r="CLF30" s="106"/>
      <c r="CLG30" s="106"/>
      <c r="CLH30" s="106"/>
      <c r="CLI30" s="106"/>
      <c r="CLJ30" s="106"/>
      <c r="CLK30" s="106"/>
      <c r="CLL30" s="106"/>
      <c r="CLM30" s="106"/>
      <c r="CLN30" s="106"/>
      <c r="CLO30" s="106"/>
      <c r="CLP30" s="106"/>
      <c r="CLQ30" s="106"/>
      <c r="CLR30" s="106"/>
      <c r="CLS30" s="106"/>
      <c r="CLT30" s="106"/>
      <c r="CLU30" s="106"/>
      <c r="CLV30" s="106"/>
      <c r="CLW30" s="106"/>
      <c r="CLX30" s="106"/>
      <c r="CLY30" s="106"/>
      <c r="CLZ30" s="106"/>
      <c r="CMA30" s="106"/>
      <c r="CMB30" s="106"/>
      <c r="CMC30" s="106"/>
      <c r="CMD30" s="106"/>
      <c r="CME30" s="106"/>
      <c r="CMF30" s="106"/>
      <c r="CMG30" s="106"/>
      <c r="CMH30" s="106"/>
      <c r="CMI30" s="106"/>
      <c r="CMJ30" s="106"/>
      <c r="CMK30" s="106"/>
      <c r="CML30" s="106"/>
      <c r="CMM30" s="106"/>
      <c r="CMN30" s="106"/>
      <c r="CMO30" s="106"/>
      <c r="CMP30" s="106"/>
      <c r="CMQ30" s="106"/>
      <c r="CMR30" s="106"/>
      <c r="CMS30" s="106"/>
      <c r="CMT30" s="106"/>
      <c r="CMU30" s="106"/>
      <c r="CMV30" s="106"/>
      <c r="CMW30" s="106"/>
      <c r="CMX30" s="106"/>
      <c r="CMY30" s="106"/>
      <c r="CMZ30" s="106"/>
      <c r="CNA30" s="106"/>
      <c r="CNB30" s="106"/>
      <c r="CNC30" s="106"/>
      <c r="CND30" s="106"/>
      <c r="CNE30" s="106"/>
      <c r="CNF30" s="106"/>
      <c r="CNG30" s="106"/>
      <c r="CNH30" s="106"/>
      <c r="CNI30" s="106"/>
      <c r="CNJ30" s="106"/>
      <c r="CNK30" s="106"/>
      <c r="CNL30" s="106"/>
      <c r="CNM30" s="106"/>
      <c r="CNN30" s="106"/>
      <c r="CNO30" s="106"/>
      <c r="CNP30" s="106"/>
      <c r="CNQ30" s="106"/>
      <c r="CNR30" s="106"/>
      <c r="CNS30" s="106"/>
      <c r="CNT30" s="106"/>
      <c r="CNU30" s="106"/>
      <c r="CNV30" s="106"/>
      <c r="CNW30" s="106"/>
      <c r="CNX30" s="106"/>
      <c r="CNY30" s="106"/>
      <c r="CNZ30" s="106"/>
      <c r="COA30" s="106"/>
      <c r="COB30" s="106"/>
      <c r="COC30" s="106"/>
      <c r="COD30" s="106"/>
      <c r="COE30" s="106"/>
      <c r="COF30" s="106"/>
      <c r="COG30" s="106"/>
      <c r="COH30" s="106"/>
      <c r="COI30" s="106"/>
      <c r="COJ30" s="106"/>
      <c r="COK30" s="106"/>
      <c r="COL30" s="106"/>
      <c r="COM30" s="106"/>
      <c r="CON30" s="106"/>
      <c r="COO30" s="106"/>
      <c r="COP30" s="106"/>
      <c r="COQ30" s="106"/>
      <c r="COR30" s="106"/>
      <c r="COS30" s="106"/>
      <c r="COT30" s="106"/>
      <c r="COU30" s="106"/>
      <c r="COV30" s="106"/>
      <c r="COW30" s="106"/>
      <c r="COX30" s="106"/>
      <c r="COY30" s="106"/>
      <c r="COZ30" s="106"/>
      <c r="CPA30" s="106"/>
      <c r="CPB30" s="106"/>
      <c r="CPC30" s="106"/>
      <c r="CPD30" s="106"/>
      <c r="CPE30" s="106"/>
      <c r="CPF30" s="106"/>
      <c r="CPG30" s="106"/>
      <c r="CPH30" s="106"/>
      <c r="CPI30" s="106"/>
      <c r="CPJ30" s="106"/>
      <c r="CPK30" s="106"/>
      <c r="CPL30" s="106"/>
      <c r="CPM30" s="106"/>
      <c r="CPN30" s="106"/>
      <c r="CPO30" s="106"/>
      <c r="CPP30" s="106"/>
      <c r="CPQ30" s="106"/>
      <c r="CPR30" s="106"/>
      <c r="CPS30" s="106"/>
      <c r="CPT30" s="106"/>
      <c r="CPU30" s="106"/>
      <c r="CPV30" s="106"/>
      <c r="CPW30" s="106"/>
      <c r="CPX30" s="106"/>
      <c r="CPY30" s="106"/>
      <c r="CPZ30" s="106"/>
      <c r="CQA30" s="106"/>
      <c r="CQB30" s="106"/>
      <c r="CQC30" s="106"/>
      <c r="CQD30" s="106"/>
      <c r="CQE30" s="106"/>
      <c r="CQF30" s="106"/>
      <c r="CQG30" s="106"/>
      <c r="CQH30" s="106"/>
      <c r="CQI30" s="106"/>
      <c r="CQJ30" s="106"/>
      <c r="CQK30" s="106"/>
      <c r="CQL30" s="106"/>
      <c r="CQM30" s="106"/>
      <c r="CQN30" s="106"/>
      <c r="CQO30" s="106"/>
      <c r="CQP30" s="106"/>
      <c r="CQQ30" s="106"/>
      <c r="CQR30" s="106"/>
      <c r="CQS30" s="106"/>
      <c r="CQT30" s="106"/>
      <c r="CQU30" s="106"/>
      <c r="CQV30" s="106"/>
      <c r="CQW30" s="106"/>
      <c r="CQX30" s="106"/>
      <c r="CQY30" s="106"/>
      <c r="CQZ30" s="106"/>
      <c r="CRA30" s="106"/>
      <c r="CRB30" s="106"/>
      <c r="CRC30" s="106"/>
      <c r="CRD30" s="106"/>
      <c r="CRE30" s="106"/>
      <c r="CRF30" s="106"/>
      <c r="CRG30" s="106"/>
      <c r="CRH30" s="106"/>
      <c r="CRI30" s="106"/>
      <c r="CRJ30" s="106"/>
      <c r="CRK30" s="106"/>
      <c r="CRL30" s="106"/>
      <c r="CRM30" s="106"/>
      <c r="CRN30" s="106"/>
      <c r="CRO30" s="106"/>
      <c r="CRP30" s="106"/>
      <c r="CRQ30" s="106"/>
      <c r="CRR30" s="106"/>
      <c r="CRS30" s="106"/>
      <c r="CRT30" s="106"/>
      <c r="CRU30" s="106"/>
      <c r="CRV30" s="106"/>
      <c r="CRW30" s="106"/>
      <c r="CRX30" s="106"/>
      <c r="CRY30" s="106"/>
      <c r="CRZ30" s="106"/>
      <c r="CSA30" s="106"/>
      <c r="CSB30" s="106"/>
      <c r="CSC30" s="106"/>
      <c r="CSD30" s="106"/>
      <c r="CSE30" s="106"/>
      <c r="CSF30" s="106"/>
      <c r="CSG30" s="106"/>
      <c r="CSH30" s="106"/>
      <c r="CSI30" s="106"/>
      <c r="CSJ30" s="106"/>
      <c r="CSK30" s="106"/>
      <c r="CSL30" s="106"/>
      <c r="CSM30" s="106"/>
      <c r="CSN30" s="106"/>
      <c r="CSO30" s="106"/>
      <c r="CSP30" s="106"/>
      <c r="CSQ30" s="106"/>
      <c r="CSR30" s="106"/>
      <c r="CSS30" s="106"/>
      <c r="CST30" s="106"/>
      <c r="CSU30" s="106"/>
      <c r="CSV30" s="106"/>
      <c r="CSW30" s="106"/>
      <c r="CSX30" s="106"/>
      <c r="CSY30" s="106"/>
      <c r="CSZ30" s="106"/>
      <c r="CTA30" s="106"/>
      <c r="CTB30" s="106"/>
      <c r="CTC30" s="106"/>
      <c r="CTD30" s="106"/>
      <c r="CTE30" s="106"/>
      <c r="CTF30" s="106"/>
      <c r="CTG30" s="106"/>
      <c r="CTH30" s="106"/>
      <c r="CTI30" s="106"/>
      <c r="CTJ30" s="106"/>
      <c r="CTK30" s="106"/>
      <c r="CTL30" s="106"/>
      <c r="CTM30" s="106"/>
      <c r="CTN30" s="106"/>
      <c r="CTO30" s="106"/>
      <c r="CTP30" s="106"/>
      <c r="CTQ30" s="106"/>
      <c r="CTR30" s="106"/>
      <c r="CTS30" s="106"/>
      <c r="CTT30" s="106"/>
      <c r="CTU30" s="106"/>
      <c r="CTV30" s="106"/>
      <c r="CTW30" s="106"/>
      <c r="CTX30" s="106"/>
      <c r="CTY30" s="106"/>
      <c r="CTZ30" s="106"/>
      <c r="CUA30" s="106"/>
      <c r="CUB30" s="106"/>
      <c r="CUC30" s="106"/>
      <c r="CUD30" s="106"/>
      <c r="CUE30" s="106"/>
      <c r="CUF30" s="106"/>
      <c r="CUG30" s="106"/>
      <c r="CUH30" s="106"/>
      <c r="CUI30" s="106"/>
      <c r="CUJ30" s="106"/>
      <c r="CUK30" s="106"/>
      <c r="CUL30" s="106"/>
      <c r="CUM30" s="106"/>
      <c r="CUN30" s="106"/>
      <c r="CUO30" s="106"/>
      <c r="CUP30" s="106"/>
      <c r="CUQ30" s="106"/>
      <c r="CUR30" s="106"/>
      <c r="CUS30" s="106"/>
      <c r="CUT30" s="106"/>
      <c r="CUU30" s="106"/>
      <c r="CUV30" s="106"/>
      <c r="CUW30" s="106"/>
      <c r="CUX30" s="106"/>
      <c r="CUY30" s="106"/>
      <c r="CUZ30" s="106"/>
      <c r="CVA30" s="106"/>
      <c r="CVB30" s="106"/>
      <c r="CVC30" s="106"/>
      <c r="CVD30" s="106"/>
      <c r="CVE30" s="106"/>
      <c r="CVF30" s="106"/>
      <c r="CVG30" s="106"/>
      <c r="CVH30" s="106"/>
      <c r="CVI30" s="106"/>
      <c r="CVJ30" s="106"/>
      <c r="CVK30" s="106"/>
      <c r="CVL30" s="106"/>
      <c r="CVM30" s="106"/>
      <c r="CVN30" s="106"/>
      <c r="CVO30" s="106"/>
      <c r="CVP30" s="106"/>
      <c r="CVQ30" s="106"/>
      <c r="CVR30" s="106"/>
      <c r="CVS30" s="106"/>
      <c r="CVT30" s="106"/>
      <c r="CVU30" s="106"/>
      <c r="CVV30" s="106"/>
      <c r="CVW30" s="106"/>
      <c r="CVX30" s="106"/>
      <c r="CVY30" s="106"/>
      <c r="CVZ30" s="106"/>
      <c r="CWA30" s="106"/>
      <c r="CWB30" s="106"/>
      <c r="CWC30" s="106"/>
      <c r="CWD30" s="106"/>
      <c r="CWE30" s="106"/>
      <c r="CWF30" s="106"/>
      <c r="CWG30" s="106"/>
      <c r="CWH30" s="106"/>
      <c r="CWI30" s="106"/>
      <c r="CWJ30" s="106"/>
      <c r="CWK30" s="106"/>
      <c r="CWL30" s="106"/>
      <c r="CWM30" s="106"/>
      <c r="CWN30" s="106"/>
      <c r="CWO30" s="106"/>
      <c r="CWP30" s="106"/>
      <c r="CWQ30" s="106"/>
      <c r="CWR30" s="106"/>
      <c r="CWS30" s="106"/>
      <c r="CWT30" s="106"/>
      <c r="CWU30" s="106"/>
      <c r="CWV30" s="106"/>
      <c r="CWW30" s="106"/>
      <c r="CWX30" s="106"/>
      <c r="CWY30" s="106"/>
      <c r="CWZ30" s="106"/>
      <c r="CXA30" s="106"/>
      <c r="CXB30" s="106"/>
      <c r="CXC30" s="106"/>
      <c r="CXD30" s="106"/>
      <c r="CXE30" s="106"/>
      <c r="CXF30" s="106"/>
      <c r="CXG30" s="106"/>
      <c r="CXH30" s="106"/>
      <c r="CXI30" s="106"/>
      <c r="CXJ30" s="106"/>
      <c r="CXK30" s="106"/>
      <c r="CXL30" s="106"/>
      <c r="CXM30" s="106"/>
      <c r="CXN30" s="106"/>
      <c r="CXO30" s="106"/>
      <c r="CXP30" s="106"/>
      <c r="CXQ30" s="106"/>
      <c r="CXR30" s="106"/>
      <c r="CXS30" s="106"/>
      <c r="CXT30" s="106"/>
      <c r="CXU30" s="106"/>
      <c r="CXV30" s="106"/>
      <c r="CXW30" s="106"/>
      <c r="CXX30" s="106"/>
      <c r="CXY30" s="106"/>
      <c r="CXZ30" s="106"/>
      <c r="CYA30" s="106"/>
      <c r="CYB30" s="106"/>
      <c r="CYC30" s="106"/>
      <c r="CYD30" s="106"/>
      <c r="CYE30" s="106"/>
      <c r="CYF30" s="106"/>
      <c r="CYG30" s="106"/>
      <c r="CYH30" s="106"/>
      <c r="CYI30" s="106"/>
      <c r="CYJ30" s="106"/>
      <c r="CYK30" s="106"/>
      <c r="CYL30" s="106"/>
      <c r="CYM30" s="106"/>
      <c r="CYN30" s="106"/>
      <c r="CYO30" s="106"/>
      <c r="CYP30" s="106"/>
      <c r="CYQ30" s="106"/>
      <c r="CYR30" s="106"/>
      <c r="CYS30" s="106"/>
      <c r="CYT30" s="106"/>
      <c r="CYU30" s="106"/>
      <c r="CYV30" s="106"/>
      <c r="CYW30" s="106"/>
      <c r="CYX30" s="106"/>
      <c r="CYY30" s="106"/>
      <c r="CYZ30" s="106"/>
      <c r="CZA30" s="106"/>
      <c r="CZB30" s="106"/>
      <c r="CZC30" s="106"/>
      <c r="CZD30" s="106"/>
      <c r="CZE30" s="106"/>
      <c r="CZF30" s="106"/>
      <c r="CZG30" s="106"/>
      <c r="CZH30" s="106"/>
      <c r="CZI30" s="106"/>
      <c r="CZJ30" s="106"/>
      <c r="CZK30" s="106"/>
      <c r="CZL30" s="106"/>
      <c r="CZM30" s="106"/>
      <c r="CZN30" s="106"/>
      <c r="CZO30" s="106"/>
      <c r="CZP30" s="106"/>
      <c r="CZQ30" s="106"/>
      <c r="CZR30" s="106"/>
      <c r="CZS30" s="106"/>
      <c r="CZT30" s="106"/>
      <c r="CZU30" s="106"/>
      <c r="CZV30" s="106"/>
      <c r="CZW30" s="106"/>
      <c r="CZX30" s="106"/>
      <c r="CZY30" s="106"/>
      <c r="CZZ30" s="106"/>
      <c r="DAA30" s="106"/>
      <c r="DAB30" s="106"/>
      <c r="DAC30" s="106"/>
      <c r="DAD30" s="106"/>
      <c r="DAE30" s="106"/>
      <c r="DAF30" s="106"/>
      <c r="DAG30" s="106"/>
      <c r="DAH30" s="106"/>
      <c r="DAI30" s="106"/>
      <c r="DAJ30" s="106"/>
      <c r="DAK30" s="106"/>
      <c r="DAL30" s="106"/>
      <c r="DAM30" s="106"/>
      <c r="DAN30" s="106"/>
      <c r="DAO30" s="106"/>
      <c r="DAP30" s="106"/>
      <c r="DAQ30" s="106"/>
      <c r="DAR30" s="106"/>
      <c r="DAS30" s="106"/>
      <c r="DAT30" s="106"/>
      <c r="DAU30" s="106"/>
      <c r="DAV30" s="106"/>
      <c r="DAW30" s="106"/>
      <c r="DAX30" s="106"/>
      <c r="DAY30" s="106"/>
      <c r="DAZ30" s="106"/>
      <c r="DBA30" s="106"/>
      <c r="DBB30" s="106"/>
      <c r="DBC30" s="106"/>
      <c r="DBD30" s="106"/>
      <c r="DBE30" s="106"/>
      <c r="DBF30" s="106"/>
      <c r="DBG30" s="106"/>
      <c r="DBH30" s="106"/>
      <c r="DBI30" s="106"/>
      <c r="DBJ30" s="106"/>
      <c r="DBK30" s="106"/>
      <c r="DBL30" s="106"/>
      <c r="DBM30" s="106"/>
      <c r="DBN30" s="106"/>
      <c r="DBO30" s="106"/>
      <c r="DBP30" s="106"/>
      <c r="DBQ30" s="106"/>
      <c r="DBR30" s="106"/>
      <c r="DBS30" s="106"/>
      <c r="DBT30" s="106"/>
      <c r="DBU30" s="106"/>
      <c r="DBV30" s="106"/>
      <c r="DBW30" s="106"/>
      <c r="DBX30" s="106"/>
      <c r="DBY30" s="106"/>
      <c r="DBZ30" s="106"/>
      <c r="DCA30" s="106"/>
      <c r="DCB30" s="106"/>
      <c r="DCC30" s="106"/>
      <c r="DCD30" s="106"/>
      <c r="DCE30" s="106"/>
      <c r="DCF30" s="106"/>
      <c r="DCG30" s="106"/>
      <c r="DCH30" s="106"/>
      <c r="DCI30" s="106"/>
      <c r="DCJ30" s="106"/>
      <c r="DCK30" s="106"/>
      <c r="DCL30" s="106"/>
      <c r="DCM30" s="106"/>
      <c r="DCN30" s="106"/>
      <c r="DCO30" s="106"/>
      <c r="DCP30" s="106"/>
      <c r="DCQ30" s="106"/>
      <c r="DCR30" s="106"/>
      <c r="DCS30" s="106"/>
      <c r="DCT30" s="106"/>
      <c r="DCU30" s="106"/>
      <c r="DCV30" s="106"/>
      <c r="DCW30" s="106"/>
      <c r="DCX30" s="106"/>
      <c r="DCY30" s="106"/>
      <c r="DCZ30" s="106"/>
      <c r="DDA30" s="106"/>
      <c r="DDB30" s="106"/>
      <c r="DDC30" s="106"/>
      <c r="DDD30" s="106"/>
      <c r="DDE30" s="106"/>
      <c r="DDF30" s="106"/>
      <c r="DDG30" s="106"/>
      <c r="DDH30" s="106"/>
      <c r="DDI30" s="106"/>
      <c r="DDJ30" s="106"/>
      <c r="DDK30" s="106"/>
      <c r="DDL30" s="106"/>
      <c r="DDM30" s="106"/>
      <c r="DDN30" s="106"/>
      <c r="DDO30" s="106"/>
      <c r="DDP30" s="106"/>
      <c r="DDQ30" s="106"/>
      <c r="DDR30" s="106"/>
      <c r="DDS30" s="106"/>
      <c r="DDT30" s="106"/>
      <c r="DDU30" s="106"/>
      <c r="DDV30" s="106"/>
      <c r="DDW30" s="106"/>
      <c r="DDX30" s="106"/>
      <c r="DDY30" s="106"/>
      <c r="DDZ30" s="106"/>
      <c r="DEA30" s="106"/>
      <c r="DEB30" s="106"/>
      <c r="DEC30" s="106"/>
      <c r="DED30" s="106"/>
      <c r="DEE30" s="106"/>
      <c r="DEF30" s="106"/>
      <c r="DEG30" s="106"/>
      <c r="DEH30" s="106"/>
      <c r="DEI30" s="106"/>
      <c r="DEJ30" s="106"/>
      <c r="DEK30" s="106"/>
      <c r="DEL30" s="106"/>
      <c r="DEM30" s="106"/>
      <c r="DEN30" s="106"/>
      <c r="DEO30" s="106"/>
      <c r="DEP30" s="106"/>
      <c r="DEQ30" s="106"/>
      <c r="DER30" s="106"/>
      <c r="DES30" s="106"/>
      <c r="DET30" s="106"/>
      <c r="DEU30" s="106"/>
      <c r="DEV30" s="106"/>
      <c r="DEW30" s="106"/>
      <c r="DEX30" s="106"/>
      <c r="DEY30" s="106"/>
      <c r="DEZ30" s="106"/>
      <c r="DFA30" s="106"/>
      <c r="DFB30" s="106"/>
      <c r="DFC30" s="106"/>
      <c r="DFD30" s="106"/>
      <c r="DFE30" s="106"/>
      <c r="DFF30" s="106"/>
      <c r="DFG30" s="106"/>
      <c r="DFH30" s="106"/>
      <c r="DFI30" s="106"/>
      <c r="DFJ30" s="106"/>
      <c r="DFK30" s="106"/>
      <c r="DFL30" s="106"/>
      <c r="DFM30" s="106"/>
      <c r="DFN30" s="106"/>
      <c r="DFO30" s="106"/>
      <c r="DFP30" s="106"/>
      <c r="DFQ30" s="106"/>
      <c r="DFR30" s="106"/>
      <c r="DFS30" s="106"/>
      <c r="DFT30" s="106"/>
      <c r="DFU30" s="106"/>
      <c r="DFV30" s="106"/>
      <c r="DFW30" s="106"/>
      <c r="DFX30" s="106"/>
      <c r="DFY30" s="106"/>
      <c r="DFZ30" s="106"/>
      <c r="DGA30" s="106"/>
      <c r="DGB30" s="106"/>
      <c r="DGC30" s="106"/>
      <c r="DGD30" s="106"/>
      <c r="DGE30" s="106"/>
      <c r="DGF30" s="106"/>
      <c r="DGG30" s="106"/>
      <c r="DGH30" s="106"/>
      <c r="DGI30" s="106"/>
      <c r="DGJ30" s="106"/>
      <c r="DGK30" s="106"/>
      <c r="DGL30" s="106"/>
      <c r="DGM30" s="106"/>
      <c r="DGN30" s="106"/>
      <c r="DGO30" s="106"/>
      <c r="DGP30" s="106"/>
      <c r="DGQ30" s="106"/>
      <c r="DGR30" s="106"/>
      <c r="DGS30" s="106"/>
      <c r="DGT30" s="106"/>
      <c r="DGU30" s="106"/>
      <c r="DGV30" s="106"/>
      <c r="DGW30" s="106"/>
      <c r="DGX30" s="106"/>
      <c r="DGY30" s="106"/>
      <c r="DGZ30" s="106"/>
      <c r="DHA30" s="106"/>
      <c r="DHB30" s="106"/>
      <c r="DHC30" s="106"/>
      <c r="DHD30" s="106"/>
      <c r="DHE30" s="106"/>
      <c r="DHF30" s="106"/>
      <c r="DHG30" s="106"/>
      <c r="DHH30" s="106"/>
      <c r="DHI30" s="106"/>
      <c r="DHJ30" s="106"/>
      <c r="DHK30" s="106"/>
      <c r="DHL30" s="106"/>
      <c r="DHM30" s="106"/>
      <c r="DHN30" s="106"/>
      <c r="DHO30" s="106"/>
      <c r="DHP30" s="106"/>
      <c r="DHQ30" s="106"/>
      <c r="DHR30" s="106"/>
      <c r="DHS30" s="106"/>
      <c r="DHT30" s="106"/>
      <c r="DHU30" s="106"/>
      <c r="DHV30" s="106"/>
      <c r="DHW30" s="106"/>
      <c r="DHX30" s="106"/>
      <c r="DHY30" s="106"/>
      <c r="DHZ30" s="106"/>
      <c r="DIA30" s="106"/>
      <c r="DIB30" s="106"/>
      <c r="DIC30" s="106"/>
      <c r="DID30" s="106"/>
      <c r="DIE30" s="106"/>
      <c r="DIF30" s="106"/>
      <c r="DIG30" s="106"/>
      <c r="DIH30" s="106"/>
      <c r="DII30" s="106"/>
      <c r="DIJ30" s="106"/>
      <c r="DIK30" s="106"/>
      <c r="DIL30" s="106"/>
      <c r="DIM30" s="106"/>
      <c r="DIN30" s="106"/>
      <c r="DIO30" s="106"/>
      <c r="DIP30" s="106"/>
      <c r="DIQ30" s="106"/>
      <c r="DIR30" s="106"/>
      <c r="DIS30" s="106"/>
      <c r="DIT30" s="106"/>
      <c r="DIU30" s="106"/>
      <c r="DIV30" s="106"/>
      <c r="DIW30" s="106"/>
      <c r="DIX30" s="106"/>
      <c r="DIY30" s="106"/>
      <c r="DIZ30" s="106"/>
      <c r="DJA30" s="106"/>
      <c r="DJB30" s="106"/>
      <c r="DJC30" s="106"/>
      <c r="DJD30" s="106"/>
      <c r="DJE30" s="106"/>
      <c r="DJF30" s="106"/>
      <c r="DJG30" s="106"/>
      <c r="DJH30" s="106"/>
      <c r="DJI30" s="106"/>
      <c r="DJJ30" s="106"/>
      <c r="DJK30" s="106"/>
      <c r="DJL30" s="106"/>
      <c r="DJM30" s="106"/>
      <c r="DJN30" s="106"/>
      <c r="DJO30" s="106"/>
      <c r="DJP30" s="106"/>
      <c r="DJQ30" s="106"/>
      <c r="DJR30" s="106"/>
      <c r="DJS30" s="106"/>
      <c r="DJT30" s="106"/>
      <c r="DJU30" s="106"/>
      <c r="DJV30" s="106"/>
      <c r="DJW30" s="106"/>
      <c r="DJX30" s="106"/>
      <c r="DJY30" s="106"/>
      <c r="DJZ30" s="106"/>
      <c r="DKA30" s="106"/>
      <c r="DKB30" s="106"/>
      <c r="DKC30" s="106"/>
      <c r="DKD30" s="106"/>
      <c r="DKE30" s="106"/>
      <c r="DKF30" s="106"/>
      <c r="DKG30" s="106"/>
      <c r="DKH30" s="106"/>
      <c r="DKI30" s="106"/>
      <c r="DKJ30" s="106"/>
      <c r="DKK30" s="106"/>
      <c r="DKL30" s="106"/>
      <c r="DKM30" s="106"/>
      <c r="DKN30" s="106"/>
      <c r="DKO30" s="106"/>
      <c r="DKP30" s="106"/>
      <c r="DKQ30" s="106"/>
      <c r="DKR30" s="106"/>
      <c r="DKS30" s="106"/>
      <c r="DKT30" s="106"/>
      <c r="DKU30" s="106"/>
      <c r="DKV30" s="106"/>
      <c r="DKW30" s="106"/>
      <c r="DKX30" s="106"/>
      <c r="DKY30" s="106"/>
      <c r="DKZ30" s="106"/>
      <c r="DLA30" s="106"/>
      <c r="DLB30" s="106"/>
      <c r="DLC30" s="106"/>
      <c r="DLD30" s="106"/>
      <c r="DLE30" s="106"/>
      <c r="DLF30" s="106"/>
      <c r="DLG30" s="106"/>
      <c r="DLH30" s="106"/>
      <c r="DLI30" s="106"/>
      <c r="DLJ30" s="106"/>
      <c r="DLK30" s="106"/>
      <c r="DLL30" s="106"/>
      <c r="DLM30" s="106"/>
      <c r="DLN30" s="106"/>
      <c r="DLO30" s="106"/>
      <c r="DLP30" s="106"/>
      <c r="DLQ30" s="106"/>
      <c r="DLR30" s="106"/>
      <c r="DLS30" s="106"/>
      <c r="DLT30" s="106"/>
      <c r="DLU30" s="106"/>
      <c r="DLV30" s="106"/>
      <c r="DLW30" s="106"/>
      <c r="DLX30" s="106"/>
      <c r="DLY30" s="106"/>
      <c r="DLZ30" s="106"/>
      <c r="DMA30" s="106"/>
      <c r="DMB30" s="106"/>
      <c r="DMC30" s="106"/>
      <c r="DMD30" s="106"/>
      <c r="DME30" s="106"/>
      <c r="DMF30" s="106"/>
      <c r="DMG30" s="106"/>
      <c r="DMH30" s="106"/>
      <c r="DMI30" s="106"/>
      <c r="DMJ30" s="106"/>
      <c r="DMK30" s="106"/>
      <c r="DML30" s="106"/>
      <c r="DMM30" s="106"/>
      <c r="DMN30" s="106"/>
      <c r="DMO30" s="106"/>
      <c r="DMP30" s="106"/>
      <c r="DMQ30" s="106"/>
      <c r="DMR30" s="106"/>
      <c r="DMS30" s="106"/>
      <c r="DMT30" s="106"/>
      <c r="DMU30" s="106"/>
      <c r="DMV30" s="106"/>
      <c r="DMW30" s="106"/>
      <c r="DMX30" s="106"/>
      <c r="DMY30" s="106"/>
      <c r="DMZ30" s="106"/>
      <c r="DNA30" s="106"/>
      <c r="DNB30" s="106"/>
      <c r="DNC30" s="106"/>
      <c r="DND30" s="106"/>
      <c r="DNE30" s="106"/>
      <c r="DNF30" s="106"/>
      <c r="DNG30" s="106"/>
      <c r="DNH30" s="106"/>
      <c r="DNI30" s="106"/>
      <c r="DNJ30" s="106"/>
      <c r="DNK30" s="106"/>
      <c r="DNL30" s="106"/>
      <c r="DNM30" s="106"/>
      <c r="DNN30" s="106"/>
      <c r="DNO30" s="106"/>
      <c r="DNP30" s="106"/>
      <c r="DNQ30" s="106"/>
      <c r="DNR30" s="106"/>
      <c r="DNS30" s="106"/>
      <c r="DNT30" s="106"/>
      <c r="DNU30" s="106"/>
      <c r="DNV30" s="106"/>
      <c r="DNW30" s="106"/>
      <c r="DNX30" s="106"/>
      <c r="DNY30" s="106"/>
      <c r="DNZ30" s="106"/>
      <c r="DOA30" s="106"/>
      <c r="DOB30" s="106"/>
      <c r="DOC30" s="106"/>
      <c r="DOD30" s="106"/>
      <c r="DOE30" s="106"/>
      <c r="DOF30" s="106"/>
      <c r="DOG30" s="106"/>
      <c r="DOH30" s="106"/>
      <c r="DOI30" s="106"/>
      <c r="DOJ30" s="106"/>
      <c r="DOK30" s="106"/>
      <c r="DOL30" s="106"/>
      <c r="DOM30" s="106"/>
      <c r="DON30" s="106"/>
      <c r="DOO30" s="106"/>
      <c r="DOP30" s="106"/>
      <c r="DOQ30" s="106"/>
      <c r="DOR30" s="106"/>
      <c r="DOS30" s="106"/>
      <c r="DOT30" s="106"/>
      <c r="DOU30" s="106"/>
      <c r="DOV30" s="106"/>
      <c r="DOW30" s="106"/>
      <c r="DOX30" s="106"/>
      <c r="DOY30" s="106"/>
      <c r="DOZ30" s="106"/>
      <c r="DPA30" s="106"/>
      <c r="DPB30" s="106"/>
      <c r="DPC30" s="106"/>
      <c r="DPD30" s="106"/>
      <c r="DPE30" s="106"/>
      <c r="DPF30" s="106"/>
      <c r="DPG30" s="106"/>
      <c r="DPH30" s="106"/>
      <c r="DPI30" s="106"/>
      <c r="DPJ30" s="106"/>
      <c r="DPK30" s="106"/>
      <c r="DPL30" s="106"/>
      <c r="DPM30" s="106"/>
      <c r="DPN30" s="106"/>
      <c r="DPO30" s="106"/>
      <c r="DPP30" s="106"/>
      <c r="DPQ30" s="106"/>
      <c r="DPR30" s="106"/>
      <c r="DPS30" s="106"/>
      <c r="DPT30" s="106"/>
      <c r="DPU30" s="106"/>
      <c r="DPV30" s="106"/>
      <c r="DPW30" s="106"/>
      <c r="DPX30" s="106"/>
      <c r="DPY30" s="106"/>
      <c r="DPZ30" s="106"/>
      <c r="DQA30" s="106"/>
      <c r="DQB30" s="106"/>
      <c r="DQC30" s="106"/>
      <c r="DQD30" s="106"/>
      <c r="DQE30" s="106"/>
      <c r="DQF30" s="106"/>
      <c r="DQG30" s="106"/>
      <c r="DQH30" s="106"/>
      <c r="DQI30" s="106"/>
      <c r="DQJ30" s="106"/>
      <c r="DQK30" s="106"/>
      <c r="DQL30" s="106"/>
      <c r="DQM30" s="106"/>
      <c r="DQN30" s="106"/>
      <c r="DQO30" s="106"/>
      <c r="DQP30" s="106"/>
      <c r="DQQ30" s="106"/>
      <c r="DQR30" s="106"/>
      <c r="DQS30" s="106"/>
      <c r="DQT30" s="106"/>
      <c r="DQU30" s="106"/>
      <c r="DQV30" s="106"/>
      <c r="DQW30" s="106"/>
      <c r="DQX30" s="106"/>
      <c r="DQY30" s="106"/>
      <c r="DQZ30" s="106"/>
      <c r="DRA30" s="106"/>
      <c r="DRB30" s="106"/>
      <c r="DRC30" s="106"/>
      <c r="DRD30" s="106"/>
      <c r="DRE30" s="106"/>
      <c r="DRF30" s="106"/>
      <c r="DRG30" s="106"/>
      <c r="DRH30" s="106"/>
      <c r="DRI30" s="106"/>
      <c r="DRJ30" s="106"/>
      <c r="DRK30" s="106"/>
      <c r="DRL30" s="106"/>
      <c r="DRM30" s="106"/>
      <c r="DRN30" s="106"/>
      <c r="DRO30" s="106"/>
      <c r="DRP30" s="106"/>
      <c r="DRQ30" s="106"/>
      <c r="DRR30" s="106"/>
      <c r="DRS30" s="106"/>
      <c r="DRT30" s="106"/>
      <c r="DRU30" s="106"/>
      <c r="DRV30" s="106"/>
      <c r="DRW30" s="106"/>
      <c r="DRX30" s="106"/>
      <c r="DRY30" s="106"/>
      <c r="DRZ30" s="106"/>
      <c r="DSA30" s="106"/>
      <c r="DSB30" s="106"/>
      <c r="DSC30" s="106"/>
      <c r="DSD30" s="106"/>
      <c r="DSE30" s="106"/>
      <c r="DSF30" s="106"/>
      <c r="DSG30" s="106"/>
      <c r="DSH30" s="106"/>
      <c r="DSI30" s="106"/>
      <c r="DSJ30" s="106"/>
      <c r="DSK30" s="106"/>
      <c r="DSL30" s="106"/>
      <c r="DSM30" s="106"/>
      <c r="DSN30" s="106"/>
      <c r="DSO30" s="106"/>
      <c r="DSP30" s="106"/>
      <c r="DSQ30" s="106"/>
      <c r="DSR30" s="106"/>
      <c r="DSS30" s="106"/>
      <c r="DST30" s="106"/>
      <c r="DSU30" s="106"/>
      <c r="DSV30" s="106"/>
      <c r="DSW30" s="106"/>
      <c r="DSX30" s="106"/>
      <c r="DSY30" s="106"/>
      <c r="DSZ30" s="106"/>
      <c r="DTA30" s="106"/>
      <c r="DTB30" s="106"/>
      <c r="DTC30" s="106"/>
      <c r="DTD30" s="106"/>
      <c r="DTE30" s="106"/>
      <c r="DTF30" s="106"/>
      <c r="DTG30" s="106"/>
      <c r="DTH30" s="106"/>
      <c r="DTI30" s="106"/>
      <c r="DTJ30" s="106"/>
      <c r="DTK30" s="106"/>
      <c r="DTL30" s="106"/>
      <c r="DTM30" s="106"/>
      <c r="DTN30" s="106"/>
      <c r="DTO30" s="106"/>
      <c r="DTP30" s="106"/>
      <c r="DTQ30" s="106"/>
      <c r="DTR30" s="106"/>
      <c r="DTS30" s="106"/>
      <c r="DTT30" s="106"/>
      <c r="DTU30" s="106"/>
      <c r="DTV30" s="106"/>
      <c r="DTW30" s="106"/>
      <c r="DTX30" s="106"/>
      <c r="DTY30" s="106"/>
      <c r="DTZ30" s="106"/>
      <c r="DUA30" s="106"/>
      <c r="DUB30" s="106"/>
      <c r="DUC30" s="106"/>
      <c r="DUD30" s="106"/>
      <c r="DUE30" s="106"/>
      <c r="DUF30" s="106"/>
      <c r="DUG30" s="106"/>
      <c r="DUH30" s="106"/>
      <c r="DUI30" s="106"/>
      <c r="DUJ30" s="106"/>
      <c r="DUK30" s="106"/>
      <c r="DUL30" s="106"/>
      <c r="DUM30" s="106"/>
      <c r="DUN30" s="106"/>
      <c r="DUO30" s="106"/>
      <c r="DUP30" s="106"/>
      <c r="DUQ30" s="106"/>
      <c r="DUR30" s="106"/>
      <c r="DUS30" s="106"/>
      <c r="DUT30" s="106"/>
      <c r="DUU30" s="106"/>
      <c r="DUV30" s="106"/>
      <c r="DUW30" s="106"/>
      <c r="DUX30" s="106"/>
      <c r="DUY30" s="106"/>
      <c r="DUZ30" s="106"/>
      <c r="DVA30" s="106"/>
      <c r="DVB30" s="106"/>
      <c r="DVC30" s="106"/>
      <c r="DVD30" s="106"/>
      <c r="DVE30" s="106"/>
      <c r="DVF30" s="106"/>
      <c r="DVG30" s="106"/>
      <c r="DVH30" s="106"/>
      <c r="DVI30" s="106"/>
      <c r="DVJ30" s="106"/>
      <c r="DVK30" s="106"/>
      <c r="DVL30" s="106"/>
      <c r="DVM30" s="106"/>
      <c r="DVN30" s="106"/>
      <c r="DVO30" s="106"/>
      <c r="DVP30" s="106"/>
      <c r="DVQ30" s="106"/>
      <c r="DVR30" s="106"/>
      <c r="DVS30" s="106"/>
      <c r="DVT30" s="106"/>
      <c r="DVU30" s="106"/>
      <c r="DVV30" s="106"/>
      <c r="DVW30" s="106"/>
      <c r="DVX30" s="106"/>
      <c r="DVY30" s="106"/>
      <c r="DVZ30" s="106"/>
      <c r="DWA30" s="106"/>
      <c r="DWB30" s="106"/>
      <c r="DWC30" s="106"/>
      <c r="DWD30" s="106"/>
      <c r="DWE30" s="106"/>
      <c r="DWF30" s="106"/>
      <c r="DWG30" s="106"/>
      <c r="DWH30" s="106"/>
      <c r="DWI30" s="106"/>
      <c r="DWJ30" s="106"/>
      <c r="DWK30" s="106"/>
      <c r="DWL30" s="106"/>
      <c r="DWM30" s="106"/>
      <c r="DWN30" s="106"/>
      <c r="DWO30" s="106"/>
      <c r="DWP30" s="106"/>
      <c r="DWQ30" s="106"/>
      <c r="DWR30" s="106"/>
      <c r="DWS30" s="106"/>
      <c r="DWT30" s="106"/>
      <c r="DWU30" s="106"/>
      <c r="DWV30" s="106"/>
      <c r="DWW30" s="106"/>
      <c r="DWX30" s="106"/>
      <c r="DWY30" s="106"/>
      <c r="DWZ30" s="106"/>
      <c r="DXA30" s="106"/>
      <c r="DXB30" s="106"/>
      <c r="DXC30" s="106"/>
      <c r="DXD30" s="106"/>
      <c r="DXE30" s="106"/>
      <c r="DXF30" s="106"/>
      <c r="DXG30" s="106"/>
      <c r="DXH30" s="106"/>
      <c r="DXI30" s="106"/>
      <c r="DXJ30" s="106"/>
      <c r="DXK30" s="106"/>
      <c r="DXL30" s="106"/>
      <c r="DXM30" s="106"/>
      <c r="DXN30" s="106"/>
      <c r="DXO30" s="106"/>
      <c r="DXP30" s="106"/>
      <c r="DXQ30" s="106"/>
      <c r="DXR30" s="106"/>
      <c r="DXS30" s="106"/>
      <c r="DXT30" s="106"/>
      <c r="DXU30" s="106"/>
      <c r="DXV30" s="106"/>
      <c r="DXW30" s="106"/>
      <c r="DXX30" s="106"/>
      <c r="DXY30" s="106"/>
      <c r="DXZ30" s="106"/>
      <c r="DYA30" s="106"/>
      <c r="DYB30" s="106"/>
      <c r="DYC30" s="106"/>
      <c r="DYD30" s="106"/>
      <c r="DYE30" s="106"/>
      <c r="DYF30" s="106"/>
      <c r="DYG30" s="106"/>
      <c r="DYH30" s="106"/>
      <c r="DYI30" s="106"/>
      <c r="DYJ30" s="106"/>
      <c r="DYK30" s="106"/>
      <c r="DYL30" s="106"/>
      <c r="DYM30" s="106"/>
      <c r="DYN30" s="106"/>
      <c r="DYO30" s="106"/>
      <c r="DYP30" s="106"/>
      <c r="DYQ30" s="106"/>
      <c r="DYR30" s="106"/>
      <c r="DYS30" s="106"/>
      <c r="DYT30" s="106"/>
      <c r="DYU30" s="106"/>
      <c r="DYV30" s="106"/>
      <c r="DYW30" s="106"/>
      <c r="DYX30" s="106"/>
      <c r="DYY30" s="106"/>
      <c r="DYZ30" s="106"/>
      <c r="DZA30" s="106"/>
      <c r="DZB30" s="106"/>
      <c r="DZC30" s="106"/>
      <c r="DZD30" s="106"/>
      <c r="DZE30" s="106"/>
      <c r="DZF30" s="106"/>
      <c r="DZG30" s="106"/>
      <c r="DZH30" s="106"/>
      <c r="DZI30" s="106"/>
      <c r="DZJ30" s="106"/>
      <c r="DZK30" s="106"/>
      <c r="DZL30" s="106"/>
      <c r="DZM30" s="106"/>
      <c r="DZN30" s="106"/>
      <c r="DZO30" s="106"/>
      <c r="DZP30" s="106"/>
      <c r="DZQ30" s="106"/>
      <c r="DZR30" s="106"/>
      <c r="DZS30" s="106"/>
      <c r="DZT30" s="106"/>
      <c r="DZU30" s="106"/>
      <c r="DZV30" s="106"/>
      <c r="DZW30" s="106"/>
      <c r="DZX30" s="106"/>
      <c r="DZY30" s="106"/>
      <c r="DZZ30" s="106"/>
      <c r="EAA30" s="106"/>
      <c r="EAB30" s="106"/>
      <c r="EAC30" s="106"/>
      <c r="EAD30" s="106"/>
      <c r="EAE30" s="106"/>
      <c r="EAF30" s="106"/>
      <c r="EAG30" s="106"/>
      <c r="EAH30" s="106"/>
      <c r="EAI30" s="106"/>
      <c r="EAJ30" s="106"/>
      <c r="EAK30" s="106"/>
      <c r="EAL30" s="106"/>
      <c r="EAM30" s="106"/>
      <c r="EAN30" s="106"/>
      <c r="EAO30" s="106"/>
      <c r="EAP30" s="106"/>
      <c r="EAQ30" s="106"/>
      <c r="EAR30" s="106"/>
      <c r="EAS30" s="106"/>
      <c r="EAT30" s="106"/>
      <c r="EAU30" s="106"/>
      <c r="EAV30" s="106"/>
      <c r="EAW30" s="106"/>
      <c r="EAX30" s="106"/>
      <c r="EAY30" s="106"/>
      <c r="EAZ30" s="106"/>
      <c r="EBA30" s="106"/>
      <c r="EBB30" s="106"/>
      <c r="EBC30" s="106"/>
      <c r="EBD30" s="106"/>
      <c r="EBE30" s="106"/>
      <c r="EBF30" s="106"/>
      <c r="EBG30" s="106"/>
      <c r="EBH30" s="106"/>
      <c r="EBI30" s="106"/>
      <c r="EBJ30" s="106"/>
      <c r="EBK30" s="106"/>
      <c r="EBL30" s="106"/>
      <c r="EBM30" s="106"/>
      <c r="EBN30" s="106"/>
      <c r="EBO30" s="106"/>
      <c r="EBP30" s="106"/>
      <c r="EBQ30" s="106"/>
      <c r="EBR30" s="106"/>
      <c r="EBS30" s="106"/>
      <c r="EBT30" s="106"/>
      <c r="EBU30" s="106"/>
      <c r="EBV30" s="106"/>
      <c r="EBW30" s="106"/>
      <c r="EBX30" s="106"/>
      <c r="EBY30" s="106"/>
      <c r="EBZ30" s="106"/>
      <c r="ECA30" s="106"/>
      <c r="ECB30" s="106"/>
      <c r="ECC30" s="106"/>
      <c r="ECD30" s="106"/>
      <c r="ECE30" s="106"/>
      <c r="ECF30" s="106"/>
      <c r="ECG30" s="106"/>
      <c r="ECH30" s="106"/>
      <c r="ECI30" s="106"/>
      <c r="ECJ30" s="106"/>
      <c r="ECK30" s="106"/>
      <c r="ECL30" s="106"/>
      <c r="ECM30" s="106"/>
      <c r="ECN30" s="106"/>
      <c r="ECO30" s="106"/>
      <c r="ECP30" s="106"/>
      <c r="ECQ30" s="106"/>
      <c r="ECR30" s="106"/>
      <c r="ECS30" s="106"/>
      <c r="ECT30" s="106"/>
      <c r="ECU30" s="106"/>
      <c r="ECV30" s="106"/>
      <c r="ECW30" s="106"/>
      <c r="ECX30" s="106"/>
      <c r="ECY30" s="106"/>
      <c r="ECZ30" s="106"/>
      <c r="EDA30" s="106"/>
      <c r="EDB30" s="106"/>
      <c r="EDC30" s="106"/>
      <c r="EDD30" s="106"/>
      <c r="EDE30" s="106"/>
      <c r="EDF30" s="106"/>
      <c r="EDG30" s="106"/>
      <c r="EDH30" s="106"/>
      <c r="EDI30" s="106"/>
      <c r="EDJ30" s="106"/>
      <c r="EDK30" s="106"/>
      <c r="EDL30" s="106"/>
      <c r="EDM30" s="106"/>
      <c r="EDN30" s="106"/>
      <c r="EDO30" s="106"/>
      <c r="EDP30" s="106"/>
      <c r="EDQ30" s="106"/>
      <c r="EDR30" s="106"/>
      <c r="EDS30" s="106"/>
      <c r="EDT30" s="106"/>
      <c r="EDU30" s="106"/>
      <c r="EDV30" s="106"/>
      <c r="EDW30" s="106"/>
      <c r="EDX30" s="106"/>
      <c r="EDY30" s="106"/>
      <c r="EDZ30" s="106"/>
      <c r="EEA30" s="106"/>
      <c r="EEB30" s="106"/>
      <c r="EEC30" s="106"/>
      <c r="EED30" s="106"/>
      <c r="EEE30" s="106"/>
      <c r="EEF30" s="106"/>
      <c r="EEG30" s="106"/>
      <c r="EEH30" s="106"/>
      <c r="EEI30" s="106"/>
      <c r="EEJ30" s="106"/>
      <c r="EEK30" s="106"/>
      <c r="EEL30" s="106"/>
      <c r="EEM30" s="106"/>
      <c r="EEN30" s="106"/>
      <c r="EEO30" s="106"/>
      <c r="EEP30" s="106"/>
      <c r="EEQ30" s="106"/>
      <c r="EER30" s="106"/>
      <c r="EES30" s="106"/>
      <c r="EET30" s="106"/>
      <c r="EEU30" s="106"/>
      <c r="EEV30" s="106"/>
      <c r="EEW30" s="106"/>
      <c r="EEX30" s="106"/>
      <c r="EEY30" s="106"/>
      <c r="EEZ30" s="106"/>
      <c r="EFA30" s="106"/>
      <c r="EFB30" s="106"/>
      <c r="EFC30" s="106"/>
      <c r="EFD30" s="106"/>
      <c r="EFE30" s="106"/>
      <c r="EFF30" s="106"/>
      <c r="EFG30" s="106"/>
      <c r="EFH30" s="106"/>
      <c r="EFI30" s="106"/>
      <c r="EFJ30" s="106"/>
      <c r="EFK30" s="106"/>
      <c r="EFL30" s="106"/>
      <c r="EFM30" s="106"/>
      <c r="EFN30" s="106"/>
      <c r="EFO30" s="106"/>
      <c r="EFP30" s="106"/>
      <c r="EFQ30" s="106"/>
      <c r="EFR30" s="106"/>
      <c r="EFS30" s="106"/>
      <c r="EFT30" s="106"/>
      <c r="EFU30" s="106"/>
      <c r="EFV30" s="106"/>
      <c r="EFW30" s="106"/>
      <c r="EFX30" s="106"/>
      <c r="EFY30" s="106"/>
      <c r="EFZ30" s="106"/>
      <c r="EGA30" s="106"/>
      <c r="EGB30" s="106"/>
      <c r="EGC30" s="106"/>
      <c r="EGD30" s="106"/>
      <c r="EGE30" s="106"/>
      <c r="EGF30" s="106"/>
      <c r="EGG30" s="106"/>
      <c r="EGH30" s="106"/>
      <c r="EGI30" s="106"/>
      <c r="EGJ30" s="106"/>
      <c r="EGK30" s="106"/>
      <c r="EGL30" s="106"/>
      <c r="EGM30" s="106"/>
      <c r="EGN30" s="106"/>
      <c r="EGO30" s="106"/>
      <c r="EGP30" s="106"/>
      <c r="EGQ30" s="106"/>
      <c r="EGR30" s="106"/>
      <c r="EGS30" s="106"/>
      <c r="EGT30" s="106"/>
      <c r="EGU30" s="106"/>
      <c r="EGV30" s="106"/>
      <c r="EGW30" s="106"/>
      <c r="EGX30" s="106"/>
      <c r="EGY30" s="106"/>
      <c r="EGZ30" s="106"/>
      <c r="EHA30" s="106"/>
      <c r="EHB30" s="106"/>
      <c r="EHC30" s="106"/>
      <c r="EHD30" s="106"/>
      <c r="EHE30" s="106"/>
      <c r="EHF30" s="106"/>
      <c r="EHG30" s="106"/>
      <c r="EHH30" s="106"/>
      <c r="EHI30" s="106"/>
      <c r="EHJ30" s="106"/>
      <c r="EHK30" s="106"/>
      <c r="EHL30" s="106"/>
      <c r="EHM30" s="106"/>
      <c r="EHN30" s="106"/>
      <c r="EHO30" s="106"/>
      <c r="EHP30" s="106"/>
      <c r="EHQ30" s="106"/>
      <c r="EHR30" s="106"/>
      <c r="EHS30" s="106"/>
      <c r="EHT30" s="106"/>
      <c r="EHU30" s="106"/>
      <c r="EHV30" s="106"/>
      <c r="EHW30" s="106"/>
      <c r="EHX30" s="106"/>
      <c r="EHY30" s="106"/>
      <c r="EHZ30" s="106"/>
      <c r="EIA30" s="106"/>
      <c r="EIB30" s="106"/>
      <c r="EIC30" s="106"/>
      <c r="EID30" s="106"/>
      <c r="EIE30" s="106"/>
      <c r="EIF30" s="106"/>
      <c r="EIG30" s="106"/>
      <c r="EIH30" s="106"/>
      <c r="EII30" s="106"/>
      <c r="EIJ30" s="106"/>
      <c r="EIK30" s="106"/>
      <c r="EIL30" s="106"/>
      <c r="EIM30" s="106"/>
      <c r="EIN30" s="106"/>
      <c r="EIO30" s="106"/>
      <c r="EIP30" s="106"/>
      <c r="EIQ30" s="106"/>
      <c r="EIR30" s="106"/>
      <c r="EIS30" s="106"/>
      <c r="EIT30" s="106"/>
      <c r="EIU30" s="106"/>
      <c r="EIV30" s="106"/>
      <c r="EIW30" s="106"/>
      <c r="EIX30" s="106"/>
      <c r="EIY30" s="106"/>
      <c r="EIZ30" s="106"/>
      <c r="EJA30" s="106"/>
      <c r="EJB30" s="106"/>
      <c r="EJC30" s="106"/>
      <c r="EJD30" s="106"/>
      <c r="EJE30" s="106"/>
      <c r="EJF30" s="106"/>
      <c r="EJG30" s="106"/>
      <c r="EJH30" s="106"/>
      <c r="EJI30" s="106"/>
      <c r="EJJ30" s="106"/>
      <c r="EJK30" s="106"/>
      <c r="EJL30" s="106"/>
      <c r="EJM30" s="106"/>
      <c r="EJN30" s="106"/>
      <c r="EJO30" s="106"/>
      <c r="EJP30" s="106"/>
      <c r="EJQ30" s="106"/>
      <c r="EJR30" s="106"/>
      <c r="EJS30" s="106"/>
      <c r="EJT30" s="106"/>
      <c r="EJU30" s="106"/>
      <c r="EJV30" s="106"/>
      <c r="EJW30" s="106"/>
      <c r="EJX30" s="106"/>
      <c r="EJY30" s="106"/>
      <c r="EJZ30" s="106"/>
      <c r="EKA30" s="106"/>
      <c r="EKB30" s="106"/>
      <c r="EKC30" s="106"/>
      <c r="EKD30" s="106"/>
      <c r="EKE30" s="106"/>
      <c r="EKF30" s="106"/>
      <c r="EKG30" s="106"/>
      <c r="EKH30" s="106"/>
      <c r="EKI30" s="106"/>
      <c r="EKJ30" s="106"/>
      <c r="EKK30" s="106"/>
      <c r="EKL30" s="106"/>
      <c r="EKM30" s="106"/>
      <c r="EKN30" s="106"/>
      <c r="EKO30" s="106"/>
      <c r="EKP30" s="106"/>
      <c r="EKQ30" s="106"/>
      <c r="EKR30" s="106"/>
      <c r="EKS30" s="106"/>
      <c r="EKT30" s="106"/>
      <c r="EKU30" s="106"/>
      <c r="EKV30" s="106"/>
      <c r="EKW30" s="106"/>
      <c r="EKX30" s="106"/>
      <c r="EKY30" s="106"/>
      <c r="EKZ30" s="106"/>
      <c r="ELA30" s="106"/>
      <c r="ELB30" s="106"/>
      <c r="ELC30" s="106"/>
      <c r="ELD30" s="106"/>
      <c r="ELE30" s="106"/>
      <c r="ELF30" s="106"/>
      <c r="ELG30" s="106"/>
      <c r="ELH30" s="106"/>
      <c r="ELI30" s="106"/>
      <c r="ELJ30" s="106"/>
      <c r="ELK30" s="106"/>
      <c r="ELL30" s="106"/>
      <c r="ELM30" s="106"/>
      <c r="ELN30" s="106"/>
      <c r="ELO30" s="106"/>
      <c r="ELP30" s="106"/>
      <c r="ELQ30" s="106"/>
      <c r="ELR30" s="106"/>
      <c r="ELS30" s="106"/>
      <c r="ELT30" s="106"/>
      <c r="ELU30" s="106"/>
      <c r="ELV30" s="106"/>
      <c r="ELW30" s="106"/>
      <c r="ELX30" s="106"/>
      <c r="ELY30" s="106"/>
      <c r="ELZ30" s="106"/>
      <c r="EMA30" s="106"/>
      <c r="EMB30" s="106"/>
      <c r="EMC30" s="106"/>
      <c r="EMD30" s="106"/>
      <c r="EME30" s="106"/>
      <c r="EMF30" s="106"/>
      <c r="EMG30" s="106"/>
      <c r="EMH30" s="106"/>
      <c r="EMI30" s="106"/>
      <c r="EMJ30" s="106"/>
      <c r="EMK30" s="106"/>
      <c r="EML30" s="106"/>
      <c r="EMM30" s="106"/>
      <c r="EMN30" s="106"/>
      <c r="EMO30" s="106"/>
      <c r="EMP30" s="106"/>
      <c r="EMQ30" s="106"/>
      <c r="EMR30" s="106"/>
      <c r="EMS30" s="106"/>
      <c r="EMT30" s="106"/>
      <c r="EMU30" s="106"/>
      <c r="EMV30" s="106"/>
      <c r="EMW30" s="106"/>
      <c r="EMX30" s="106"/>
      <c r="EMY30" s="106"/>
      <c r="EMZ30" s="106"/>
      <c r="ENA30" s="106"/>
      <c r="ENB30" s="106"/>
      <c r="ENC30" s="106"/>
      <c r="END30" s="106"/>
      <c r="ENE30" s="106"/>
      <c r="ENF30" s="106"/>
      <c r="ENG30" s="106"/>
      <c r="ENH30" s="106"/>
      <c r="ENI30" s="106"/>
      <c r="ENJ30" s="106"/>
      <c r="ENK30" s="106"/>
      <c r="ENL30" s="106"/>
      <c r="ENM30" s="106"/>
      <c r="ENN30" s="106"/>
      <c r="ENO30" s="106"/>
      <c r="ENP30" s="106"/>
      <c r="ENQ30" s="106"/>
      <c r="ENR30" s="106"/>
      <c r="ENS30" s="106"/>
      <c r="ENT30" s="106"/>
      <c r="ENU30" s="106"/>
      <c r="ENV30" s="106"/>
      <c r="ENW30" s="106"/>
      <c r="ENX30" s="106"/>
      <c r="ENY30" s="106"/>
      <c r="ENZ30" s="106"/>
      <c r="EOA30" s="106"/>
      <c r="EOB30" s="106"/>
      <c r="EOC30" s="106"/>
      <c r="EOD30" s="106"/>
      <c r="EOE30" s="106"/>
      <c r="EOF30" s="106"/>
      <c r="EOG30" s="106"/>
      <c r="EOH30" s="106"/>
      <c r="EOI30" s="106"/>
      <c r="EOJ30" s="106"/>
      <c r="EOK30" s="106"/>
      <c r="EOL30" s="106"/>
      <c r="EOM30" s="106"/>
      <c r="EON30" s="106"/>
      <c r="EOO30" s="106"/>
      <c r="EOP30" s="106"/>
      <c r="EOQ30" s="106"/>
      <c r="EOR30" s="106"/>
      <c r="EOS30" s="106"/>
      <c r="EOT30" s="106"/>
      <c r="EOU30" s="106"/>
      <c r="EOV30" s="106"/>
      <c r="EOW30" s="106"/>
      <c r="EOX30" s="106"/>
      <c r="EOY30" s="106"/>
      <c r="EOZ30" s="106"/>
      <c r="EPA30" s="106"/>
      <c r="EPB30" s="106"/>
      <c r="EPC30" s="106"/>
      <c r="EPD30" s="106"/>
      <c r="EPE30" s="106"/>
      <c r="EPF30" s="106"/>
      <c r="EPG30" s="106"/>
      <c r="EPH30" s="106"/>
      <c r="EPI30" s="106"/>
      <c r="EPJ30" s="106"/>
      <c r="EPK30" s="106"/>
      <c r="EPL30" s="106"/>
      <c r="EPM30" s="106"/>
      <c r="EPN30" s="106"/>
      <c r="EPO30" s="106"/>
      <c r="EPP30" s="106"/>
      <c r="EPQ30" s="106"/>
      <c r="EPR30" s="106"/>
      <c r="EPS30" s="106"/>
      <c r="EPT30" s="106"/>
      <c r="EPU30" s="106"/>
      <c r="EPV30" s="106"/>
      <c r="EPW30" s="106"/>
      <c r="EPX30" s="106"/>
      <c r="EPY30" s="106"/>
      <c r="EPZ30" s="106"/>
      <c r="EQA30" s="106"/>
      <c r="EQB30" s="106"/>
      <c r="EQC30" s="106"/>
      <c r="EQD30" s="106"/>
      <c r="EQE30" s="106"/>
      <c r="EQF30" s="106"/>
      <c r="EQG30" s="106"/>
      <c r="EQH30" s="106"/>
      <c r="EQI30" s="106"/>
      <c r="EQJ30" s="106"/>
      <c r="EQK30" s="106"/>
      <c r="EQL30" s="106"/>
      <c r="EQM30" s="106"/>
      <c r="EQN30" s="106"/>
      <c r="EQO30" s="106"/>
      <c r="EQP30" s="106"/>
      <c r="EQQ30" s="106"/>
      <c r="EQR30" s="106"/>
      <c r="EQS30" s="106"/>
      <c r="EQT30" s="106"/>
      <c r="EQU30" s="106"/>
      <c r="EQV30" s="106"/>
      <c r="EQW30" s="106"/>
      <c r="EQX30" s="106"/>
      <c r="EQY30" s="106"/>
      <c r="EQZ30" s="106"/>
      <c r="ERA30" s="106"/>
      <c r="ERB30" s="106"/>
      <c r="ERC30" s="106"/>
      <c r="ERD30" s="106"/>
      <c r="ERE30" s="106"/>
      <c r="ERF30" s="106"/>
      <c r="ERG30" s="106"/>
      <c r="ERH30" s="106"/>
      <c r="ERI30" s="106"/>
      <c r="ERJ30" s="106"/>
      <c r="ERK30" s="106"/>
      <c r="ERL30" s="106"/>
      <c r="ERM30" s="106"/>
      <c r="ERN30" s="106"/>
      <c r="ERO30" s="106"/>
      <c r="ERP30" s="106"/>
      <c r="ERQ30" s="106"/>
      <c r="ERR30" s="106"/>
      <c r="ERS30" s="106"/>
      <c r="ERT30" s="106"/>
      <c r="ERU30" s="106"/>
      <c r="ERV30" s="106"/>
      <c r="ERW30" s="106"/>
      <c r="ERX30" s="106"/>
      <c r="ERY30" s="106"/>
      <c r="ERZ30" s="106"/>
      <c r="ESA30" s="106"/>
      <c r="ESB30" s="106"/>
      <c r="ESC30" s="106"/>
      <c r="ESD30" s="106"/>
      <c r="ESE30" s="106"/>
      <c r="ESF30" s="106"/>
      <c r="ESG30" s="106"/>
      <c r="ESH30" s="106"/>
      <c r="ESI30" s="106"/>
      <c r="ESJ30" s="106"/>
      <c r="ESK30" s="106"/>
      <c r="ESL30" s="106"/>
      <c r="ESM30" s="106"/>
      <c r="ESN30" s="106"/>
      <c r="ESO30" s="106"/>
      <c r="ESP30" s="106"/>
      <c r="ESQ30" s="106"/>
      <c r="ESR30" s="106"/>
      <c r="ESS30" s="106"/>
      <c r="EST30" s="106"/>
      <c r="ESU30" s="106"/>
      <c r="ESV30" s="106"/>
      <c r="ESW30" s="106"/>
      <c r="ESX30" s="106"/>
      <c r="ESY30" s="106"/>
      <c r="ESZ30" s="106"/>
      <c r="ETA30" s="106"/>
      <c r="ETB30" s="106"/>
      <c r="ETC30" s="106"/>
      <c r="ETD30" s="106"/>
      <c r="ETE30" s="106"/>
      <c r="ETF30" s="106"/>
      <c r="ETG30" s="106"/>
      <c r="ETH30" s="106"/>
      <c r="ETI30" s="106"/>
      <c r="ETJ30" s="106"/>
      <c r="ETK30" s="106"/>
      <c r="ETL30" s="106"/>
      <c r="ETM30" s="106"/>
      <c r="ETN30" s="106"/>
      <c r="ETO30" s="106"/>
      <c r="ETP30" s="106"/>
      <c r="ETQ30" s="106"/>
      <c r="ETR30" s="106"/>
      <c r="ETS30" s="106"/>
      <c r="ETT30" s="106"/>
      <c r="ETU30" s="106"/>
      <c r="ETV30" s="106"/>
      <c r="ETW30" s="106"/>
      <c r="ETX30" s="106"/>
      <c r="ETY30" s="106"/>
      <c r="ETZ30" s="106"/>
      <c r="EUA30" s="106"/>
      <c r="EUB30" s="106"/>
      <c r="EUC30" s="106"/>
      <c r="EUD30" s="106"/>
      <c r="EUE30" s="106"/>
      <c r="EUF30" s="106"/>
      <c r="EUG30" s="106"/>
      <c r="EUH30" s="106"/>
      <c r="EUI30" s="106"/>
      <c r="EUJ30" s="106"/>
      <c r="EUK30" s="106"/>
      <c r="EUL30" s="106"/>
      <c r="EUM30" s="106"/>
      <c r="EUN30" s="106"/>
      <c r="EUO30" s="106"/>
      <c r="EUP30" s="106"/>
      <c r="EUQ30" s="106"/>
      <c r="EUR30" s="106"/>
      <c r="EUS30" s="106"/>
      <c r="EUT30" s="106"/>
      <c r="EUU30" s="106"/>
      <c r="EUV30" s="106"/>
      <c r="EUW30" s="106"/>
      <c r="EUX30" s="106"/>
      <c r="EUY30" s="106"/>
      <c r="EUZ30" s="106"/>
      <c r="EVA30" s="106"/>
      <c r="EVB30" s="106"/>
      <c r="EVC30" s="106"/>
      <c r="EVD30" s="106"/>
      <c r="EVE30" s="106"/>
      <c r="EVF30" s="106"/>
      <c r="EVG30" s="106"/>
      <c r="EVH30" s="106"/>
      <c r="EVI30" s="106"/>
      <c r="EVJ30" s="106"/>
      <c r="EVK30" s="106"/>
      <c r="EVL30" s="106"/>
      <c r="EVM30" s="106"/>
      <c r="EVN30" s="106"/>
      <c r="EVO30" s="106"/>
      <c r="EVP30" s="106"/>
      <c r="EVQ30" s="106"/>
      <c r="EVR30" s="106"/>
      <c r="EVS30" s="106"/>
      <c r="EVT30" s="106"/>
      <c r="EVU30" s="106"/>
      <c r="EVV30" s="106"/>
      <c r="EVW30" s="106"/>
      <c r="EVX30" s="106"/>
      <c r="EVY30" s="106"/>
      <c r="EVZ30" s="106"/>
      <c r="EWA30" s="106"/>
      <c r="EWB30" s="106"/>
      <c r="EWC30" s="106"/>
      <c r="EWD30" s="106"/>
      <c r="EWE30" s="106"/>
      <c r="EWF30" s="106"/>
      <c r="EWG30" s="106"/>
      <c r="EWH30" s="106"/>
      <c r="EWI30" s="106"/>
      <c r="EWJ30" s="106"/>
      <c r="EWK30" s="106"/>
      <c r="EWL30" s="106"/>
      <c r="EWM30" s="106"/>
      <c r="EWN30" s="106"/>
      <c r="EWO30" s="106"/>
      <c r="EWP30" s="106"/>
      <c r="EWQ30" s="106"/>
      <c r="EWR30" s="106"/>
      <c r="EWS30" s="106"/>
      <c r="EWT30" s="106"/>
      <c r="EWU30" s="106"/>
      <c r="EWV30" s="106"/>
      <c r="EWW30" s="106"/>
      <c r="EWX30" s="106"/>
      <c r="EWY30" s="106"/>
      <c r="EWZ30" s="106"/>
      <c r="EXA30" s="106"/>
      <c r="EXB30" s="106"/>
      <c r="EXC30" s="106"/>
      <c r="EXD30" s="106"/>
      <c r="EXE30" s="106"/>
      <c r="EXF30" s="106"/>
      <c r="EXG30" s="106"/>
      <c r="EXH30" s="106"/>
      <c r="EXI30" s="106"/>
      <c r="EXJ30" s="106"/>
      <c r="EXK30" s="106"/>
      <c r="EXL30" s="106"/>
      <c r="EXM30" s="106"/>
      <c r="EXN30" s="106"/>
      <c r="EXO30" s="106"/>
      <c r="EXP30" s="106"/>
      <c r="EXQ30" s="106"/>
      <c r="EXR30" s="106"/>
      <c r="EXS30" s="106"/>
      <c r="EXT30" s="106"/>
      <c r="EXU30" s="106"/>
      <c r="EXV30" s="106"/>
      <c r="EXW30" s="106"/>
      <c r="EXX30" s="106"/>
      <c r="EXY30" s="106"/>
      <c r="EXZ30" s="106"/>
      <c r="EYA30" s="106"/>
      <c r="EYB30" s="106"/>
      <c r="EYC30" s="106"/>
      <c r="EYD30" s="106"/>
      <c r="EYE30" s="106"/>
      <c r="EYF30" s="106"/>
      <c r="EYG30" s="106"/>
      <c r="EYH30" s="106"/>
      <c r="EYI30" s="106"/>
      <c r="EYJ30" s="106"/>
      <c r="EYK30" s="106"/>
      <c r="EYL30" s="106"/>
      <c r="EYM30" s="106"/>
      <c r="EYN30" s="106"/>
      <c r="EYO30" s="106"/>
      <c r="EYP30" s="106"/>
      <c r="EYQ30" s="106"/>
      <c r="EYR30" s="106"/>
      <c r="EYS30" s="106"/>
      <c r="EYT30" s="106"/>
      <c r="EYU30" s="106"/>
      <c r="EYV30" s="106"/>
      <c r="EYW30" s="106"/>
      <c r="EYX30" s="106"/>
      <c r="EYY30" s="106"/>
      <c r="EYZ30" s="106"/>
      <c r="EZA30" s="106"/>
      <c r="EZB30" s="106"/>
      <c r="EZC30" s="106"/>
      <c r="EZD30" s="106"/>
      <c r="EZE30" s="106"/>
      <c r="EZF30" s="106"/>
      <c r="EZG30" s="106"/>
      <c r="EZH30" s="106"/>
      <c r="EZI30" s="106"/>
      <c r="EZJ30" s="106"/>
      <c r="EZK30" s="106"/>
      <c r="EZL30" s="106"/>
      <c r="EZM30" s="106"/>
      <c r="EZN30" s="106"/>
      <c r="EZO30" s="106"/>
      <c r="EZP30" s="106"/>
      <c r="EZQ30" s="106"/>
      <c r="EZR30" s="106"/>
      <c r="EZS30" s="106"/>
      <c r="EZT30" s="106"/>
      <c r="EZU30" s="106"/>
      <c r="EZV30" s="106"/>
      <c r="EZW30" s="106"/>
      <c r="EZX30" s="106"/>
      <c r="EZY30" s="106"/>
      <c r="EZZ30" s="106"/>
      <c r="FAA30" s="106"/>
      <c r="FAB30" s="106"/>
      <c r="FAC30" s="106"/>
      <c r="FAD30" s="106"/>
      <c r="FAE30" s="106"/>
      <c r="FAF30" s="106"/>
      <c r="FAG30" s="106"/>
      <c r="FAH30" s="106"/>
      <c r="FAI30" s="106"/>
      <c r="FAJ30" s="106"/>
      <c r="FAK30" s="106"/>
      <c r="FAL30" s="106"/>
      <c r="FAM30" s="106"/>
      <c r="FAN30" s="106"/>
      <c r="FAO30" s="106"/>
      <c r="FAP30" s="106"/>
      <c r="FAQ30" s="106"/>
      <c r="FAR30" s="106"/>
      <c r="FAS30" s="106"/>
      <c r="FAT30" s="106"/>
      <c r="FAU30" s="106"/>
      <c r="FAV30" s="106"/>
      <c r="FAW30" s="106"/>
      <c r="FAX30" s="106"/>
      <c r="FAY30" s="106"/>
      <c r="FAZ30" s="106"/>
      <c r="FBA30" s="106"/>
      <c r="FBB30" s="106"/>
      <c r="FBC30" s="106"/>
      <c r="FBD30" s="106"/>
      <c r="FBE30" s="106"/>
      <c r="FBF30" s="106"/>
      <c r="FBG30" s="106"/>
      <c r="FBH30" s="106"/>
      <c r="FBI30" s="106"/>
      <c r="FBJ30" s="106"/>
      <c r="FBK30" s="106"/>
      <c r="FBL30" s="106"/>
      <c r="FBM30" s="106"/>
      <c r="FBN30" s="106"/>
      <c r="FBO30" s="106"/>
      <c r="FBP30" s="106"/>
      <c r="FBQ30" s="106"/>
      <c r="FBR30" s="106"/>
      <c r="FBS30" s="106"/>
      <c r="FBT30" s="106"/>
      <c r="FBU30" s="106"/>
      <c r="FBV30" s="106"/>
      <c r="FBW30" s="106"/>
      <c r="FBX30" s="106"/>
      <c r="FBY30" s="106"/>
      <c r="FBZ30" s="106"/>
      <c r="FCA30" s="106"/>
      <c r="FCB30" s="106"/>
      <c r="FCC30" s="106"/>
      <c r="FCD30" s="106"/>
      <c r="FCE30" s="106"/>
      <c r="FCF30" s="106"/>
      <c r="FCG30" s="106"/>
      <c r="FCH30" s="106"/>
      <c r="FCI30" s="106"/>
      <c r="FCJ30" s="106"/>
      <c r="FCK30" s="106"/>
      <c r="FCL30" s="106"/>
      <c r="FCM30" s="106"/>
      <c r="FCN30" s="106"/>
      <c r="FCO30" s="106"/>
      <c r="FCP30" s="106"/>
      <c r="FCQ30" s="106"/>
      <c r="FCR30" s="106"/>
      <c r="FCS30" s="106"/>
      <c r="FCT30" s="106"/>
      <c r="FCU30" s="106"/>
      <c r="FCV30" s="106"/>
      <c r="FCW30" s="106"/>
      <c r="FCX30" s="106"/>
      <c r="FCY30" s="106"/>
      <c r="FCZ30" s="106"/>
      <c r="FDA30" s="106"/>
      <c r="FDB30" s="106"/>
      <c r="FDC30" s="106"/>
      <c r="FDD30" s="106"/>
      <c r="FDE30" s="106"/>
      <c r="FDF30" s="106"/>
      <c r="FDG30" s="106"/>
      <c r="FDH30" s="106"/>
      <c r="FDI30" s="106"/>
      <c r="FDJ30" s="106"/>
      <c r="FDK30" s="106"/>
      <c r="FDL30" s="106"/>
      <c r="FDM30" s="106"/>
      <c r="FDN30" s="106"/>
      <c r="FDO30" s="106"/>
      <c r="FDP30" s="106"/>
      <c r="FDQ30" s="106"/>
      <c r="FDR30" s="106"/>
      <c r="FDS30" s="106"/>
      <c r="FDT30" s="106"/>
      <c r="FDU30" s="106"/>
      <c r="FDV30" s="106"/>
      <c r="FDW30" s="106"/>
      <c r="FDX30" s="106"/>
      <c r="FDY30" s="106"/>
      <c r="FDZ30" s="106"/>
      <c r="FEA30" s="106"/>
      <c r="FEB30" s="106"/>
      <c r="FEC30" s="106"/>
      <c r="FED30" s="106"/>
      <c r="FEE30" s="106"/>
      <c r="FEF30" s="106"/>
      <c r="FEG30" s="106"/>
      <c r="FEH30" s="106"/>
      <c r="FEI30" s="106"/>
      <c r="FEJ30" s="106"/>
      <c r="FEK30" s="106"/>
      <c r="FEL30" s="106"/>
      <c r="FEM30" s="106"/>
      <c r="FEN30" s="106"/>
      <c r="FEO30" s="106"/>
      <c r="FEP30" s="106"/>
      <c r="FEQ30" s="106"/>
      <c r="FER30" s="106"/>
      <c r="FES30" s="106"/>
      <c r="FET30" s="106"/>
      <c r="FEU30" s="106"/>
      <c r="FEV30" s="106"/>
      <c r="FEW30" s="106"/>
      <c r="FEX30" s="106"/>
      <c r="FEY30" s="106"/>
      <c r="FEZ30" s="106"/>
      <c r="FFA30" s="106"/>
      <c r="FFB30" s="106"/>
      <c r="FFC30" s="106"/>
      <c r="FFD30" s="106"/>
      <c r="FFE30" s="106"/>
      <c r="FFF30" s="106"/>
      <c r="FFG30" s="106"/>
      <c r="FFH30" s="106"/>
      <c r="FFI30" s="106"/>
      <c r="FFJ30" s="106"/>
      <c r="FFK30" s="106"/>
      <c r="FFL30" s="106"/>
      <c r="FFM30" s="106"/>
      <c r="FFN30" s="106"/>
      <c r="FFO30" s="106"/>
      <c r="FFP30" s="106"/>
      <c r="FFQ30" s="106"/>
      <c r="FFR30" s="106"/>
      <c r="FFS30" s="106"/>
      <c r="FFT30" s="106"/>
      <c r="FFU30" s="106"/>
      <c r="FFV30" s="106"/>
      <c r="FFW30" s="106"/>
      <c r="FFX30" s="106"/>
      <c r="FFY30" s="106"/>
      <c r="FFZ30" s="106"/>
      <c r="FGA30" s="106"/>
      <c r="FGB30" s="106"/>
      <c r="FGC30" s="106"/>
      <c r="FGD30" s="106"/>
      <c r="FGE30" s="106"/>
      <c r="FGF30" s="106"/>
      <c r="FGG30" s="106"/>
      <c r="FGH30" s="106"/>
      <c r="FGI30" s="106"/>
      <c r="FGJ30" s="106"/>
      <c r="FGK30" s="106"/>
      <c r="FGL30" s="106"/>
      <c r="FGM30" s="106"/>
      <c r="FGN30" s="106"/>
      <c r="FGO30" s="106"/>
      <c r="FGP30" s="106"/>
      <c r="FGQ30" s="106"/>
      <c r="FGR30" s="106"/>
      <c r="FGS30" s="106"/>
      <c r="FGT30" s="106"/>
      <c r="FGU30" s="106"/>
      <c r="FGV30" s="106"/>
      <c r="FGW30" s="106"/>
      <c r="FGX30" s="106"/>
      <c r="FGY30" s="106"/>
      <c r="FGZ30" s="106"/>
      <c r="FHA30" s="106"/>
      <c r="FHB30" s="106"/>
      <c r="FHC30" s="106"/>
      <c r="FHD30" s="106"/>
      <c r="FHE30" s="106"/>
      <c r="FHF30" s="106"/>
      <c r="FHG30" s="106"/>
      <c r="FHH30" s="106"/>
      <c r="FHI30" s="106"/>
      <c r="FHJ30" s="106"/>
      <c r="FHK30" s="106"/>
      <c r="FHL30" s="106"/>
      <c r="FHM30" s="106"/>
      <c r="FHN30" s="106"/>
      <c r="FHO30" s="106"/>
      <c r="FHP30" s="106"/>
      <c r="FHQ30" s="106"/>
      <c r="FHR30" s="106"/>
      <c r="FHS30" s="106"/>
      <c r="FHT30" s="106"/>
      <c r="FHU30" s="106"/>
      <c r="FHV30" s="106"/>
      <c r="FHW30" s="106"/>
      <c r="FHX30" s="106"/>
      <c r="FHY30" s="106"/>
      <c r="FHZ30" s="106"/>
      <c r="FIA30" s="106"/>
      <c r="FIB30" s="106"/>
      <c r="FIC30" s="106"/>
      <c r="FID30" s="106"/>
      <c r="FIE30" s="106"/>
      <c r="FIF30" s="106"/>
      <c r="FIG30" s="106"/>
      <c r="FIH30" s="106"/>
      <c r="FII30" s="106"/>
      <c r="FIJ30" s="106"/>
      <c r="FIK30" s="106"/>
      <c r="FIL30" s="106"/>
      <c r="FIM30" s="106"/>
      <c r="FIN30" s="106"/>
      <c r="FIO30" s="106"/>
      <c r="FIP30" s="106"/>
      <c r="FIQ30" s="106"/>
      <c r="FIR30" s="106"/>
      <c r="FIS30" s="106"/>
      <c r="FIT30" s="106"/>
      <c r="FIU30" s="106"/>
      <c r="FIV30" s="106"/>
      <c r="FIW30" s="106"/>
      <c r="FIX30" s="106"/>
      <c r="FIY30" s="106"/>
      <c r="FIZ30" s="106"/>
      <c r="FJA30" s="106"/>
      <c r="FJB30" s="106"/>
      <c r="FJC30" s="106"/>
      <c r="FJD30" s="106"/>
      <c r="FJE30" s="106"/>
      <c r="FJF30" s="106"/>
      <c r="FJG30" s="106"/>
      <c r="FJH30" s="106"/>
      <c r="FJI30" s="106"/>
      <c r="FJJ30" s="106"/>
      <c r="FJK30" s="106"/>
      <c r="FJL30" s="106"/>
      <c r="FJM30" s="106"/>
      <c r="FJN30" s="106"/>
      <c r="FJO30" s="106"/>
      <c r="FJP30" s="106"/>
      <c r="FJQ30" s="106"/>
      <c r="FJR30" s="106"/>
      <c r="FJS30" s="106"/>
      <c r="FJT30" s="106"/>
      <c r="FJU30" s="106"/>
      <c r="FJV30" s="106"/>
      <c r="FJW30" s="106"/>
      <c r="FJX30" s="106"/>
      <c r="FJY30" s="106"/>
      <c r="FJZ30" s="106"/>
      <c r="FKA30" s="106"/>
      <c r="FKB30" s="106"/>
      <c r="FKC30" s="106"/>
      <c r="FKD30" s="106"/>
      <c r="FKE30" s="106"/>
      <c r="FKF30" s="106"/>
      <c r="FKG30" s="106"/>
      <c r="FKH30" s="106"/>
      <c r="FKI30" s="106"/>
      <c r="FKJ30" s="106"/>
      <c r="FKK30" s="106"/>
      <c r="FKL30" s="106"/>
      <c r="FKM30" s="106"/>
      <c r="FKN30" s="106"/>
      <c r="FKO30" s="106"/>
      <c r="FKP30" s="106"/>
      <c r="FKQ30" s="106"/>
      <c r="FKR30" s="106"/>
      <c r="FKS30" s="106"/>
      <c r="FKT30" s="106"/>
      <c r="FKU30" s="106"/>
      <c r="FKV30" s="106"/>
      <c r="FKW30" s="106"/>
      <c r="FKX30" s="106"/>
      <c r="FKY30" s="106"/>
      <c r="FKZ30" s="106"/>
      <c r="FLA30" s="106"/>
      <c r="FLB30" s="106"/>
      <c r="FLC30" s="106"/>
      <c r="FLD30" s="106"/>
      <c r="FLE30" s="106"/>
      <c r="FLF30" s="106"/>
      <c r="FLG30" s="106"/>
      <c r="FLH30" s="106"/>
      <c r="FLI30" s="106"/>
      <c r="FLJ30" s="106"/>
      <c r="FLK30" s="106"/>
      <c r="FLL30" s="106"/>
      <c r="FLM30" s="106"/>
      <c r="FLN30" s="106"/>
      <c r="FLO30" s="106"/>
      <c r="FLP30" s="106"/>
      <c r="FLQ30" s="106"/>
      <c r="FLR30" s="106"/>
      <c r="FLS30" s="106"/>
      <c r="FLT30" s="106"/>
      <c r="FLU30" s="106"/>
      <c r="FLV30" s="106"/>
      <c r="FLW30" s="106"/>
      <c r="FLX30" s="106"/>
      <c r="FLY30" s="106"/>
      <c r="FLZ30" s="106"/>
      <c r="FMA30" s="106"/>
      <c r="FMB30" s="106"/>
      <c r="FMC30" s="106"/>
      <c r="FMD30" s="106"/>
      <c r="FME30" s="106"/>
      <c r="FMF30" s="106"/>
      <c r="FMG30" s="106"/>
      <c r="FMH30" s="106"/>
      <c r="FMI30" s="106"/>
      <c r="FMJ30" s="106"/>
      <c r="FMK30" s="106"/>
      <c r="FML30" s="106"/>
      <c r="FMM30" s="106"/>
      <c r="FMN30" s="106"/>
      <c r="FMO30" s="106"/>
      <c r="FMP30" s="106"/>
      <c r="FMQ30" s="106"/>
      <c r="FMR30" s="106"/>
      <c r="FMS30" s="106"/>
      <c r="FMT30" s="106"/>
      <c r="FMU30" s="106"/>
      <c r="FMV30" s="106"/>
      <c r="FMW30" s="106"/>
      <c r="FMX30" s="106"/>
      <c r="FMY30" s="106"/>
      <c r="FMZ30" s="106"/>
      <c r="FNA30" s="106"/>
      <c r="FNB30" s="106"/>
      <c r="FNC30" s="106"/>
      <c r="FND30" s="106"/>
      <c r="FNE30" s="106"/>
      <c r="FNF30" s="106"/>
      <c r="FNG30" s="106"/>
      <c r="FNH30" s="106"/>
      <c r="FNI30" s="106"/>
      <c r="FNJ30" s="106"/>
      <c r="FNK30" s="106"/>
      <c r="FNL30" s="106"/>
      <c r="FNM30" s="106"/>
      <c r="FNN30" s="106"/>
      <c r="FNO30" s="106"/>
      <c r="FNP30" s="106"/>
      <c r="FNQ30" s="106"/>
      <c r="FNR30" s="106"/>
      <c r="FNS30" s="106"/>
      <c r="FNT30" s="106"/>
      <c r="FNU30" s="106"/>
      <c r="FNV30" s="106"/>
      <c r="FNW30" s="106"/>
      <c r="FNX30" s="106"/>
      <c r="FNY30" s="106"/>
      <c r="FNZ30" s="106"/>
      <c r="FOA30" s="106"/>
      <c r="FOB30" s="106"/>
      <c r="FOC30" s="106"/>
      <c r="FOD30" s="106"/>
      <c r="FOE30" s="106"/>
      <c r="FOF30" s="106"/>
      <c r="FOG30" s="106"/>
      <c r="FOH30" s="106"/>
      <c r="FOI30" s="106"/>
      <c r="FOJ30" s="106"/>
      <c r="FOK30" s="106"/>
      <c r="FOL30" s="106"/>
      <c r="FOM30" s="106"/>
      <c r="FON30" s="106"/>
      <c r="FOO30" s="106"/>
      <c r="FOP30" s="106"/>
      <c r="FOQ30" s="106"/>
      <c r="FOR30" s="106"/>
      <c r="FOS30" s="106"/>
      <c r="FOT30" s="106"/>
      <c r="FOU30" s="106"/>
      <c r="FOV30" s="106"/>
      <c r="FOW30" s="106"/>
      <c r="FOX30" s="106"/>
      <c r="FOY30" s="106"/>
      <c r="FOZ30" s="106"/>
      <c r="FPA30" s="106"/>
      <c r="FPB30" s="106"/>
      <c r="FPC30" s="106"/>
      <c r="FPD30" s="106"/>
      <c r="FPE30" s="106"/>
      <c r="FPF30" s="106"/>
      <c r="FPG30" s="106"/>
      <c r="FPH30" s="106"/>
      <c r="FPI30" s="106"/>
      <c r="FPJ30" s="106"/>
      <c r="FPK30" s="106"/>
      <c r="FPL30" s="106"/>
      <c r="FPM30" s="106"/>
      <c r="FPN30" s="106"/>
      <c r="FPO30" s="106"/>
      <c r="FPP30" s="106"/>
      <c r="FPQ30" s="106"/>
      <c r="FPR30" s="106"/>
      <c r="FPS30" s="106"/>
      <c r="FPT30" s="106"/>
      <c r="FPU30" s="106"/>
      <c r="FPV30" s="106"/>
      <c r="FPW30" s="106"/>
      <c r="FPX30" s="106"/>
      <c r="FPY30" s="106"/>
      <c r="FPZ30" s="106"/>
      <c r="FQA30" s="106"/>
      <c r="FQB30" s="106"/>
      <c r="FQC30" s="106"/>
      <c r="FQD30" s="106"/>
      <c r="FQE30" s="106"/>
      <c r="FQF30" s="106"/>
      <c r="FQG30" s="106"/>
      <c r="FQH30" s="106"/>
      <c r="FQI30" s="106"/>
      <c r="FQJ30" s="106"/>
      <c r="FQK30" s="106"/>
      <c r="FQL30" s="106"/>
      <c r="FQM30" s="106"/>
      <c r="FQN30" s="106"/>
      <c r="FQO30" s="106"/>
      <c r="FQP30" s="106"/>
      <c r="FQQ30" s="106"/>
      <c r="FQR30" s="106"/>
      <c r="FQS30" s="106"/>
      <c r="FQT30" s="106"/>
      <c r="FQU30" s="106"/>
      <c r="FQV30" s="106"/>
      <c r="FQW30" s="106"/>
      <c r="FQX30" s="106"/>
      <c r="FQY30" s="106"/>
      <c r="FQZ30" s="106"/>
      <c r="FRA30" s="106"/>
      <c r="FRB30" s="106"/>
      <c r="FRC30" s="106"/>
      <c r="FRD30" s="106"/>
      <c r="FRE30" s="106"/>
      <c r="FRF30" s="106"/>
      <c r="FRG30" s="106"/>
      <c r="FRH30" s="106"/>
      <c r="FRI30" s="106"/>
      <c r="FRJ30" s="106"/>
      <c r="FRK30" s="106"/>
      <c r="FRL30" s="106"/>
      <c r="FRM30" s="106"/>
      <c r="FRN30" s="106"/>
      <c r="FRO30" s="106"/>
      <c r="FRP30" s="106"/>
      <c r="FRQ30" s="106"/>
      <c r="FRR30" s="106"/>
      <c r="FRS30" s="106"/>
      <c r="FRT30" s="106"/>
      <c r="FRU30" s="106"/>
      <c r="FRV30" s="106"/>
      <c r="FRW30" s="106"/>
      <c r="FRX30" s="106"/>
      <c r="FRY30" s="106"/>
      <c r="FRZ30" s="106"/>
      <c r="FSA30" s="106"/>
      <c r="FSB30" s="106"/>
      <c r="FSC30" s="106"/>
      <c r="FSD30" s="106"/>
      <c r="FSE30" s="106"/>
      <c r="FSF30" s="106"/>
      <c r="FSG30" s="106"/>
      <c r="FSH30" s="106"/>
      <c r="FSI30" s="106"/>
      <c r="FSJ30" s="106"/>
      <c r="FSK30" s="106"/>
      <c r="FSL30" s="106"/>
      <c r="FSM30" s="106"/>
      <c r="FSN30" s="106"/>
      <c r="FSO30" s="106"/>
      <c r="FSP30" s="106"/>
      <c r="FSQ30" s="106"/>
      <c r="FSR30" s="106"/>
      <c r="FSS30" s="106"/>
      <c r="FST30" s="106"/>
      <c r="FSU30" s="106"/>
      <c r="FSV30" s="106"/>
      <c r="FSW30" s="106"/>
      <c r="FSX30" s="106"/>
      <c r="FSY30" s="106"/>
      <c r="FSZ30" s="106"/>
      <c r="FTA30" s="106"/>
      <c r="FTB30" s="106"/>
      <c r="FTC30" s="106"/>
      <c r="FTD30" s="106"/>
      <c r="FTE30" s="106"/>
      <c r="FTF30" s="106"/>
      <c r="FTG30" s="106"/>
      <c r="FTH30" s="106"/>
      <c r="FTI30" s="106"/>
      <c r="FTJ30" s="106"/>
      <c r="FTK30" s="106"/>
      <c r="FTL30" s="106"/>
      <c r="FTM30" s="106"/>
      <c r="FTN30" s="106"/>
      <c r="FTO30" s="106"/>
      <c r="FTP30" s="106"/>
      <c r="FTQ30" s="106"/>
      <c r="FTR30" s="106"/>
      <c r="FTS30" s="106"/>
      <c r="FTT30" s="106"/>
      <c r="FTU30" s="106"/>
      <c r="FTV30" s="106"/>
      <c r="FTW30" s="106"/>
      <c r="FTX30" s="106"/>
      <c r="FTY30" s="106"/>
      <c r="FTZ30" s="106"/>
      <c r="FUA30" s="106"/>
      <c r="FUB30" s="106"/>
      <c r="FUC30" s="106"/>
      <c r="FUD30" s="106"/>
      <c r="FUE30" s="106"/>
      <c r="FUF30" s="106"/>
      <c r="FUG30" s="106"/>
      <c r="FUH30" s="106"/>
      <c r="FUI30" s="106"/>
      <c r="FUJ30" s="106"/>
      <c r="FUK30" s="106"/>
      <c r="FUL30" s="106"/>
      <c r="FUM30" s="106"/>
      <c r="FUN30" s="106"/>
      <c r="FUO30" s="106"/>
      <c r="FUP30" s="106"/>
      <c r="FUQ30" s="106"/>
      <c r="FUR30" s="106"/>
      <c r="FUS30" s="106"/>
      <c r="FUT30" s="106"/>
      <c r="FUU30" s="106"/>
      <c r="FUV30" s="106"/>
      <c r="FUW30" s="106"/>
      <c r="FUX30" s="106"/>
      <c r="FUY30" s="106"/>
      <c r="FUZ30" s="106"/>
      <c r="FVA30" s="106"/>
      <c r="FVB30" s="106"/>
      <c r="FVC30" s="106"/>
      <c r="FVD30" s="106"/>
      <c r="FVE30" s="106"/>
      <c r="FVF30" s="106"/>
      <c r="FVG30" s="106"/>
      <c r="FVH30" s="106"/>
      <c r="FVI30" s="106"/>
      <c r="FVJ30" s="106"/>
      <c r="FVK30" s="106"/>
      <c r="FVL30" s="106"/>
      <c r="FVM30" s="106"/>
      <c r="FVN30" s="106"/>
      <c r="FVO30" s="106"/>
      <c r="FVP30" s="106"/>
      <c r="FVQ30" s="106"/>
      <c r="FVR30" s="106"/>
      <c r="FVS30" s="106"/>
      <c r="FVT30" s="106"/>
      <c r="FVU30" s="106"/>
      <c r="FVV30" s="106"/>
      <c r="FVW30" s="106"/>
      <c r="FVX30" s="106"/>
      <c r="FVY30" s="106"/>
      <c r="FVZ30" s="106"/>
      <c r="FWA30" s="106"/>
      <c r="FWB30" s="106"/>
      <c r="FWC30" s="106"/>
      <c r="FWD30" s="106"/>
      <c r="FWE30" s="106"/>
      <c r="FWF30" s="106"/>
      <c r="FWG30" s="106"/>
      <c r="FWH30" s="106"/>
      <c r="FWI30" s="106"/>
      <c r="FWJ30" s="106"/>
      <c r="FWK30" s="106"/>
      <c r="FWL30" s="106"/>
      <c r="FWM30" s="106"/>
      <c r="FWN30" s="106"/>
      <c r="FWO30" s="106"/>
      <c r="FWP30" s="106"/>
      <c r="FWQ30" s="106"/>
      <c r="FWR30" s="106"/>
      <c r="FWS30" s="106"/>
      <c r="FWT30" s="106"/>
      <c r="FWU30" s="106"/>
      <c r="FWV30" s="106"/>
      <c r="FWW30" s="106"/>
      <c r="FWX30" s="106"/>
      <c r="FWY30" s="106"/>
      <c r="FWZ30" s="106"/>
      <c r="FXA30" s="106"/>
      <c r="FXB30" s="106"/>
      <c r="FXC30" s="106"/>
      <c r="FXD30" s="106"/>
      <c r="FXE30" s="106"/>
      <c r="FXF30" s="106"/>
      <c r="FXG30" s="106"/>
      <c r="FXH30" s="106"/>
      <c r="FXI30" s="106"/>
      <c r="FXJ30" s="106"/>
      <c r="FXK30" s="106"/>
      <c r="FXL30" s="106"/>
      <c r="FXM30" s="106"/>
      <c r="FXN30" s="106"/>
      <c r="FXO30" s="106"/>
      <c r="FXP30" s="106"/>
      <c r="FXQ30" s="106"/>
      <c r="FXR30" s="106"/>
      <c r="FXS30" s="106"/>
      <c r="FXT30" s="106"/>
      <c r="FXU30" s="106"/>
      <c r="FXV30" s="106"/>
      <c r="FXW30" s="106"/>
      <c r="FXX30" s="106"/>
      <c r="FXY30" s="106"/>
      <c r="FXZ30" s="106"/>
      <c r="FYA30" s="106"/>
      <c r="FYB30" s="106"/>
      <c r="FYC30" s="106"/>
      <c r="FYD30" s="106"/>
      <c r="FYE30" s="106"/>
      <c r="FYF30" s="106"/>
      <c r="FYG30" s="106"/>
      <c r="FYH30" s="106"/>
      <c r="FYI30" s="106"/>
      <c r="FYJ30" s="106"/>
      <c r="FYK30" s="106"/>
      <c r="FYL30" s="106"/>
      <c r="FYM30" s="106"/>
      <c r="FYN30" s="106"/>
      <c r="FYO30" s="106"/>
      <c r="FYP30" s="106"/>
      <c r="FYQ30" s="106"/>
      <c r="FYR30" s="106"/>
      <c r="FYS30" s="106"/>
      <c r="FYT30" s="106"/>
      <c r="FYU30" s="106"/>
      <c r="FYV30" s="106"/>
      <c r="FYW30" s="106"/>
      <c r="FYX30" s="106"/>
      <c r="FYY30" s="106"/>
      <c r="FYZ30" s="106"/>
      <c r="FZA30" s="106"/>
      <c r="FZB30" s="106"/>
      <c r="FZC30" s="106"/>
      <c r="FZD30" s="106"/>
      <c r="FZE30" s="106"/>
      <c r="FZF30" s="106"/>
      <c r="FZG30" s="106"/>
      <c r="FZH30" s="106"/>
      <c r="FZI30" s="106"/>
      <c r="FZJ30" s="106"/>
      <c r="FZK30" s="106"/>
      <c r="FZL30" s="106"/>
      <c r="FZM30" s="106"/>
      <c r="FZN30" s="106"/>
      <c r="FZO30" s="106"/>
      <c r="FZP30" s="106"/>
      <c r="FZQ30" s="106"/>
      <c r="FZR30" s="106"/>
      <c r="FZS30" s="106"/>
      <c r="FZT30" s="106"/>
      <c r="FZU30" s="106"/>
      <c r="FZV30" s="106"/>
      <c r="FZW30" s="106"/>
      <c r="FZX30" s="106"/>
      <c r="FZY30" s="106"/>
      <c r="FZZ30" s="106"/>
      <c r="GAA30" s="106"/>
      <c r="GAB30" s="106"/>
      <c r="GAC30" s="106"/>
      <c r="GAD30" s="106"/>
      <c r="GAE30" s="106"/>
      <c r="GAF30" s="106"/>
      <c r="GAG30" s="106"/>
      <c r="GAH30" s="106"/>
      <c r="GAI30" s="106"/>
      <c r="GAJ30" s="106"/>
      <c r="GAK30" s="106"/>
      <c r="GAL30" s="106"/>
      <c r="GAM30" s="106"/>
      <c r="GAN30" s="106"/>
      <c r="GAO30" s="106"/>
      <c r="GAP30" s="106"/>
      <c r="GAQ30" s="106"/>
      <c r="GAR30" s="106"/>
      <c r="GAS30" s="106"/>
      <c r="GAT30" s="106"/>
      <c r="GAU30" s="106"/>
      <c r="GAV30" s="106"/>
      <c r="GAW30" s="106"/>
      <c r="GAX30" s="106"/>
      <c r="GAY30" s="106"/>
      <c r="GAZ30" s="106"/>
      <c r="GBA30" s="106"/>
      <c r="GBB30" s="106"/>
      <c r="GBC30" s="106"/>
      <c r="GBD30" s="106"/>
      <c r="GBE30" s="106"/>
      <c r="GBF30" s="106"/>
      <c r="GBG30" s="106"/>
      <c r="GBH30" s="106"/>
      <c r="GBI30" s="106"/>
      <c r="GBJ30" s="106"/>
      <c r="GBK30" s="106"/>
      <c r="GBL30" s="106"/>
      <c r="GBM30" s="106"/>
      <c r="GBN30" s="106"/>
      <c r="GBO30" s="106"/>
      <c r="GBP30" s="106"/>
      <c r="GBQ30" s="106"/>
      <c r="GBR30" s="106"/>
      <c r="GBS30" s="106"/>
      <c r="GBT30" s="106"/>
      <c r="GBU30" s="106"/>
      <c r="GBV30" s="106"/>
      <c r="GBW30" s="106"/>
      <c r="GBX30" s="106"/>
      <c r="GBY30" s="106"/>
      <c r="GBZ30" s="106"/>
      <c r="GCA30" s="106"/>
      <c r="GCB30" s="106"/>
      <c r="GCC30" s="106"/>
      <c r="GCD30" s="106"/>
      <c r="GCE30" s="106"/>
      <c r="GCF30" s="106"/>
      <c r="GCG30" s="106"/>
      <c r="GCH30" s="106"/>
      <c r="GCI30" s="106"/>
      <c r="GCJ30" s="106"/>
      <c r="GCK30" s="106"/>
      <c r="GCL30" s="106"/>
      <c r="GCM30" s="106"/>
      <c r="GCN30" s="106"/>
      <c r="GCO30" s="106"/>
      <c r="GCP30" s="106"/>
      <c r="GCQ30" s="106"/>
      <c r="GCR30" s="106"/>
      <c r="GCS30" s="106"/>
      <c r="GCT30" s="106"/>
      <c r="GCU30" s="106"/>
      <c r="GCV30" s="106"/>
      <c r="GCW30" s="106"/>
      <c r="GCX30" s="106"/>
      <c r="GCY30" s="106"/>
      <c r="GCZ30" s="106"/>
      <c r="GDA30" s="106"/>
      <c r="GDB30" s="106"/>
      <c r="GDC30" s="106"/>
      <c r="GDD30" s="106"/>
      <c r="GDE30" s="106"/>
      <c r="GDF30" s="106"/>
      <c r="GDG30" s="106"/>
      <c r="GDH30" s="106"/>
      <c r="GDI30" s="106"/>
      <c r="GDJ30" s="106"/>
      <c r="GDK30" s="106"/>
      <c r="GDL30" s="106"/>
      <c r="GDM30" s="106"/>
      <c r="GDN30" s="106"/>
      <c r="GDO30" s="106"/>
      <c r="GDP30" s="106"/>
      <c r="GDQ30" s="106"/>
      <c r="GDR30" s="106"/>
      <c r="GDS30" s="106"/>
      <c r="GDT30" s="106"/>
      <c r="GDU30" s="106"/>
      <c r="GDV30" s="106"/>
      <c r="GDW30" s="106"/>
      <c r="GDX30" s="106"/>
      <c r="GDY30" s="106"/>
      <c r="GDZ30" s="106"/>
      <c r="GEA30" s="106"/>
      <c r="GEB30" s="106"/>
      <c r="GEC30" s="106"/>
      <c r="GED30" s="106"/>
      <c r="GEE30" s="106"/>
      <c r="GEF30" s="106"/>
      <c r="GEG30" s="106"/>
      <c r="GEH30" s="106"/>
      <c r="GEI30" s="106"/>
      <c r="GEJ30" s="106"/>
      <c r="GEK30" s="106"/>
      <c r="GEL30" s="106"/>
      <c r="GEM30" s="106"/>
      <c r="GEN30" s="106"/>
      <c r="GEO30" s="106"/>
      <c r="GEP30" s="106"/>
      <c r="GEQ30" s="106"/>
      <c r="GER30" s="106"/>
      <c r="GES30" s="106"/>
      <c r="GET30" s="106"/>
      <c r="GEU30" s="106"/>
      <c r="GEV30" s="106"/>
      <c r="GEW30" s="106"/>
      <c r="GEX30" s="106"/>
      <c r="GEY30" s="106"/>
      <c r="GEZ30" s="106"/>
      <c r="GFA30" s="106"/>
      <c r="GFB30" s="106"/>
      <c r="GFC30" s="106"/>
      <c r="GFD30" s="106"/>
      <c r="GFE30" s="106"/>
      <c r="GFF30" s="106"/>
      <c r="GFG30" s="106"/>
      <c r="GFH30" s="106"/>
      <c r="GFI30" s="106"/>
      <c r="GFJ30" s="106"/>
      <c r="GFK30" s="106"/>
      <c r="GFL30" s="106"/>
      <c r="GFM30" s="106"/>
      <c r="GFN30" s="106"/>
      <c r="GFO30" s="106"/>
      <c r="GFP30" s="106"/>
      <c r="GFQ30" s="106"/>
      <c r="GFR30" s="106"/>
      <c r="GFS30" s="106"/>
      <c r="GFT30" s="106"/>
      <c r="GFU30" s="106"/>
      <c r="GFV30" s="106"/>
      <c r="GFW30" s="106"/>
      <c r="GFX30" s="106"/>
      <c r="GFY30" s="106"/>
      <c r="GFZ30" s="106"/>
      <c r="GGA30" s="106"/>
      <c r="GGB30" s="106"/>
      <c r="GGC30" s="106"/>
      <c r="GGD30" s="106"/>
      <c r="GGE30" s="106"/>
      <c r="GGF30" s="106"/>
      <c r="GGG30" s="106"/>
      <c r="GGH30" s="106"/>
      <c r="GGI30" s="106"/>
      <c r="GGJ30" s="106"/>
      <c r="GGK30" s="106"/>
      <c r="GGL30" s="106"/>
      <c r="GGM30" s="106"/>
      <c r="GGN30" s="106"/>
      <c r="GGO30" s="106"/>
      <c r="GGP30" s="106"/>
      <c r="GGQ30" s="106"/>
      <c r="GGR30" s="106"/>
      <c r="GGS30" s="106"/>
      <c r="GGT30" s="106"/>
      <c r="GGU30" s="106"/>
      <c r="GGV30" s="106"/>
      <c r="GGW30" s="106"/>
      <c r="GGX30" s="106"/>
      <c r="GGY30" s="106"/>
      <c r="GGZ30" s="106"/>
      <c r="GHA30" s="106"/>
      <c r="GHB30" s="106"/>
      <c r="GHC30" s="106"/>
      <c r="GHD30" s="106"/>
      <c r="GHE30" s="106"/>
      <c r="GHF30" s="106"/>
      <c r="GHG30" s="106"/>
      <c r="GHH30" s="106"/>
      <c r="GHI30" s="106"/>
      <c r="GHJ30" s="106"/>
      <c r="GHK30" s="106"/>
      <c r="GHL30" s="106"/>
      <c r="GHM30" s="106"/>
      <c r="GHN30" s="106"/>
      <c r="GHO30" s="106"/>
      <c r="GHP30" s="106"/>
      <c r="GHQ30" s="106"/>
      <c r="GHR30" s="106"/>
      <c r="GHS30" s="106"/>
      <c r="GHT30" s="106"/>
      <c r="GHU30" s="106"/>
      <c r="GHV30" s="106"/>
      <c r="GHW30" s="106"/>
      <c r="GHX30" s="106"/>
      <c r="GHY30" s="106"/>
      <c r="GHZ30" s="106"/>
      <c r="GIA30" s="106"/>
      <c r="GIB30" s="106"/>
      <c r="GIC30" s="106"/>
      <c r="GID30" s="106"/>
      <c r="GIE30" s="106"/>
      <c r="GIF30" s="106"/>
      <c r="GIG30" s="106"/>
      <c r="GIH30" s="106"/>
      <c r="GII30" s="106"/>
      <c r="GIJ30" s="106"/>
      <c r="GIK30" s="106"/>
      <c r="GIL30" s="106"/>
      <c r="GIM30" s="106"/>
      <c r="GIN30" s="106"/>
      <c r="GIO30" s="106"/>
      <c r="GIP30" s="106"/>
      <c r="GIQ30" s="106"/>
      <c r="GIR30" s="106"/>
      <c r="GIS30" s="106"/>
      <c r="GIT30" s="106"/>
      <c r="GIU30" s="106"/>
      <c r="GIV30" s="106"/>
      <c r="GIW30" s="106"/>
      <c r="GIX30" s="106"/>
      <c r="GIY30" s="106"/>
      <c r="GIZ30" s="106"/>
      <c r="GJA30" s="106"/>
      <c r="GJB30" s="106"/>
      <c r="GJC30" s="106"/>
      <c r="GJD30" s="106"/>
      <c r="GJE30" s="106"/>
      <c r="GJF30" s="106"/>
      <c r="GJG30" s="106"/>
      <c r="GJH30" s="106"/>
      <c r="GJI30" s="106"/>
      <c r="GJJ30" s="106"/>
      <c r="GJK30" s="106"/>
      <c r="GJL30" s="106"/>
      <c r="GJM30" s="106"/>
      <c r="GJN30" s="106"/>
      <c r="GJO30" s="106"/>
      <c r="GJP30" s="106"/>
      <c r="GJQ30" s="106"/>
      <c r="GJR30" s="106"/>
      <c r="GJS30" s="106"/>
      <c r="GJT30" s="106"/>
      <c r="GJU30" s="106"/>
      <c r="GJV30" s="106"/>
      <c r="GJW30" s="106"/>
      <c r="GJX30" s="106"/>
      <c r="GJY30" s="106"/>
      <c r="GJZ30" s="106"/>
      <c r="GKA30" s="106"/>
      <c r="GKB30" s="106"/>
      <c r="GKC30" s="106"/>
      <c r="GKD30" s="106"/>
      <c r="GKE30" s="106"/>
      <c r="GKF30" s="106"/>
      <c r="GKG30" s="106"/>
      <c r="GKH30" s="106"/>
      <c r="GKI30" s="106"/>
      <c r="GKJ30" s="106"/>
      <c r="GKK30" s="106"/>
      <c r="GKL30" s="106"/>
      <c r="GKM30" s="106"/>
      <c r="GKN30" s="106"/>
      <c r="GKO30" s="106"/>
      <c r="GKP30" s="106"/>
      <c r="GKQ30" s="106"/>
      <c r="GKR30" s="106"/>
      <c r="GKS30" s="106"/>
      <c r="GKT30" s="106"/>
      <c r="GKU30" s="106"/>
      <c r="GKV30" s="106"/>
      <c r="GKW30" s="106"/>
      <c r="GKX30" s="106"/>
      <c r="GKY30" s="106"/>
      <c r="GKZ30" s="106"/>
      <c r="GLA30" s="106"/>
      <c r="GLB30" s="106"/>
      <c r="GLC30" s="106"/>
      <c r="GLD30" s="106"/>
      <c r="GLE30" s="106"/>
      <c r="GLF30" s="106"/>
      <c r="GLG30" s="106"/>
      <c r="GLH30" s="106"/>
      <c r="GLI30" s="106"/>
      <c r="GLJ30" s="106"/>
      <c r="GLK30" s="106"/>
      <c r="GLL30" s="106"/>
      <c r="GLM30" s="106"/>
      <c r="GLN30" s="106"/>
      <c r="GLO30" s="106"/>
      <c r="GLP30" s="106"/>
      <c r="GLQ30" s="106"/>
      <c r="GLR30" s="106"/>
      <c r="GLS30" s="106"/>
      <c r="GLT30" s="106"/>
      <c r="GLU30" s="106"/>
      <c r="GLV30" s="106"/>
      <c r="GLW30" s="106"/>
      <c r="GLX30" s="106"/>
      <c r="GLY30" s="106"/>
      <c r="GLZ30" s="106"/>
      <c r="GMA30" s="106"/>
      <c r="GMB30" s="106"/>
      <c r="GMC30" s="106"/>
      <c r="GMD30" s="106"/>
      <c r="GME30" s="106"/>
      <c r="GMF30" s="106"/>
      <c r="GMG30" s="106"/>
      <c r="GMH30" s="106"/>
      <c r="GMI30" s="106"/>
      <c r="GMJ30" s="106"/>
      <c r="GMK30" s="106"/>
      <c r="GML30" s="106"/>
      <c r="GMM30" s="106"/>
      <c r="GMN30" s="106"/>
      <c r="GMO30" s="106"/>
      <c r="GMP30" s="106"/>
      <c r="GMQ30" s="106"/>
      <c r="GMR30" s="106"/>
      <c r="GMS30" s="106"/>
      <c r="GMT30" s="106"/>
      <c r="GMU30" s="106"/>
      <c r="GMV30" s="106"/>
      <c r="GMW30" s="106"/>
      <c r="GMX30" s="106"/>
      <c r="GMY30" s="106"/>
      <c r="GMZ30" s="106"/>
      <c r="GNA30" s="106"/>
      <c r="GNB30" s="106"/>
      <c r="GNC30" s="106"/>
      <c r="GND30" s="106"/>
      <c r="GNE30" s="106"/>
      <c r="GNF30" s="106"/>
      <c r="GNG30" s="106"/>
      <c r="GNH30" s="106"/>
      <c r="GNI30" s="106"/>
      <c r="GNJ30" s="106"/>
      <c r="GNK30" s="106"/>
      <c r="GNL30" s="106"/>
      <c r="GNM30" s="106"/>
      <c r="GNN30" s="106"/>
      <c r="GNO30" s="106"/>
      <c r="GNP30" s="106"/>
      <c r="GNQ30" s="106"/>
      <c r="GNR30" s="106"/>
      <c r="GNS30" s="106"/>
      <c r="GNT30" s="106"/>
      <c r="GNU30" s="106"/>
      <c r="GNV30" s="106"/>
      <c r="GNW30" s="106"/>
      <c r="GNX30" s="106"/>
      <c r="GNY30" s="106"/>
      <c r="GNZ30" s="106"/>
      <c r="GOA30" s="106"/>
      <c r="GOB30" s="106"/>
      <c r="GOC30" s="106"/>
      <c r="GOD30" s="106"/>
      <c r="GOE30" s="106"/>
      <c r="GOF30" s="106"/>
      <c r="GOG30" s="106"/>
      <c r="GOH30" s="106"/>
      <c r="GOI30" s="106"/>
      <c r="GOJ30" s="106"/>
      <c r="GOK30" s="106"/>
      <c r="GOL30" s="106"/>
      <c r="GOM30" s="106"/>
      <c r="GON30" s="106"/>
      <c r="GOO30" s="106"/>
      <c r="GOP30" s="106"/>
      <c r="GOQ30" s="106"/>
      <c r="GOR30" s="106"/>
      <c r="GOS30" s="106"/>
      <c r="GOT30" s="106"/>
      <c r="GOU30" s="106"/>
      <c r="GOV30" s="106"/>
      <c r="GOW30" s="106"/>
      <c r="GOX30" s="106"/>
      <c r="GOY30" s="106"/>
      <c r="GOZ30" s="106"/>
      <c r="GPA30" s="106"/>
      <c r="GPB30" s="106"/>
      <c r="GPC30" s="106"/>
      <c r="GPD30" s="106"/>
      <c r="GPE30" s="106"/>
      <c r="GPF30" s="106"/>
      <c r="GPG30" s="106"/>
      <c r="GPH30" s="106"/>
      <c r="GPI30" s="106"/>
      <c r="GPJ30" s="106"/>
      <c r="GPK30" s="106"/>
      <c r="GPL30" s="106"/>
      <c r="GPM30" s="106"/>
      <c r="GPN30" s="106"/>
      <c r="GPO30" s="106"/>
      <c r="GPP30" s="106"/>
      <c r="GPQ30" s="106"/>
      <c r="GPR30" s="106"/>
      <c r="GPS30" s="106"/>
      <c r="GPT30" s="106"/>
      <c r="GPU30" s="106"/>
      <c r="GPV30" s="106"/>
      <c r="GPW30" s="106"/>
      <c r="GPX30" s="106"/>
      <c r="GPY30" s="106"/>
      <c r="GPZ30" s="106"/>
      <c r="GQA30" s="106"/>
      <c r="GQB30" s="106"/>
      <c r="GQC30" s="106"/>
      <c r="GQD30" s="106"/>
      <c r="GQE30" s="106"/>
      <c r="GQF30" s="106"/>
      <c r="GQG30" s="106"/>
      <c r="GQH30" s="106"/>
      <c r="GQI30" s="106"/>
      <c r="GQJ30" s="106"/>
      <c r="GQK30" s="106"/>
      <c r="GQL30" s="106"/>
      <c r="GQM30" s="106"/>
      <c r="GQN30" s="106"/>
      <c r="GQO30" s="106"/>
      <c r="GQP30" s="106"/>
      <c r="GQQ30" s="106"/>
      <c r="GQR30" s="106"/>
      <c r="GQS30" s="106"/>
      <c r="GQT30" s="106"/>
      <c r="GQU30" s="106"/>
      <c r="GQV30" s="106"/>
      <c r="GQW30" s="106"/>
      <c r="GQX30" s="106"/>
      <c r="GQY30" s="106"/>
      <c r="GQZ30" s="106"/>
      <c r="GRA30" s="106"/>
      <c r="GRB30" s="106"/>
      <c r="GRC30" s="106"/>
      <c r="GRD30" s="106"/>
      <c r="GRE30" s="106"/>
      <c r="GRF30" s="106"/>
      <c r="GRG30" s="106"/>
      <c r="GRH30" s="106"/>
      <c r="GRI30" s="106"/>
      <c r="GRJ30" s="106"/>
      <c r="GRK30" s="106"/>
      <c r="GRL30" s="106"/>
      <c r="GRM30" s="106"/>
      <c r="GRN30" s="106"/>
      <c r="GRO30" s="106"/>
      <c r="GRP30" s="106"/>
      <c r="GRQ30" s="106"/>
      <c r="GRR30" s="106"/>
      <c r="GRS30" s="106"/>
      <c r="GRT30" s="106"/>
      <c r="GRU30" s="106"/>
      <c r="GRV30" s="106"/>
      <c r="GRW30" s="106"/>
      <c r="GRX30" s="106"/>
      <c r="GRY30" s="106"/>
      <c r="GRZ30" s="106"/>
      <c r="GSA30" s="106"/>
      <c r="GSB30" s="106"/>
      <c r="GSC30" s="106"/>
      <c r="GSD30" s="106"/>
      <c r="GSE30" s="106"/>
      <c r="GSF30" s="106"/>
      <c r="GSG30" s="106"/>
      <c r="GSH30" s="106"/>
      <c r="GSI30" s="106"/>
      <c r="GSJ30" s="106"/>
      <c r="GSK30" s="106"/>
      <c r="GSL30" s="106"/>
      <c r="GSM30" s="106"/>
      <c r="GSN30" s="106"/>
      <c r="GSO30" s="106"/>
      <c r="GSP30" s="106"/>
      <c r="GSQ30" s="106"/>
      <c r="GSR30" s="106"/>
      <c r="GSS30" s="106"/>
      <c r="GST30" s="106"/>
      <c r="GSU30" s="106"/>
      <c r="GSV30" s="106"/>
      <c r="GSW30" s="106"/>
      <c r="GSX30" s="106"/>
      <c r="GSY30" s="106"/>
      <c r="GSZ30" s="106"/>
      <c r="GTA30" s="106"/>
      <c r="GTB30" s="106"/>
      <c r="GTC30" s="106"/>
      <c r="GTD30" s="106"/>
      <c r="GTE30" s="106"/>
      <c r="GTF30" s="106"/>
      <c r="GTG30" s="106"/>
      <c r="GTH30" s="106"/>
      <c r="GTI30" s="106"/>
      <c r="GTJ30" s="106"/>
      <c r="GTK30" s="106"/>
      <c r="GTL30" s="106"/>
      <c r="GTM30" s="106"/>
      <c r="GTN30" s="106"/>
      <c r="GTO30" s="106"/>
      <c r="GTP30" s="106"/>
      <c r="GTQ30" s="106"/>
      <c r="GTR30" s="106"/>
      <c r="GTS30" s="106"/>
      <c r="GTT30" s="106"/>
      <c r="GTU30" s="106"/>
      <c r="GTV30" s="106"/>
      <c r="GTW30" s="106"/>
      <c r="GTX30" s="106"/>
      <c r="GTY30" s="106"/>
      <c r="GTZ30" s="106"/>
      <c r="GUA30" s="106"/>
      <c r="GUB30" s="106"/>
      <c r="GUC30" s="106"/>
      <c r="GUD30" s="106"/>
      <c r="GUE30" s="106"/>
      <c r="GUF30" s="106"/>
      <c r="GUG30" s="106"/>
      <c r="GUH30" s="106"/>
      <c r="GUI30" s="106"/>
      <c r="GUJ30" s="106"/>
      <c r="GUK30" s="106"/>
      <c r="GUL30" s="106"/>
      <c r="GUM30" s="106"/>
      <c r="GUN30" s="106"/>
      <c r="GUO30" s="106"/>
      <c r="GUP30" s="106"/>
      <c r="GUQ30" s="106"/>
      <c r="GUR30" s="106"/>
      <c r="GUS30" s="106"/>
      <c r="GUT30" s="106"/>
      <c r="GUU30" s="106"/>
      <c r="GUV30" s="106"/>
      <c r="GUW30" s="106"/>
      <c r="GUX30" s="106"/>
      <c r="GUY30" s="106"/>
      <c r="GUZ30" s="106"/>
      <c r="GVA30" s="106"/>
      <c r="GVB30" s="106"/>
      <c r="GVC30" s="106"/>
      <c r="GVD30" s="106"/>
      <c r="GVE30" s="106"/>
      <c r="GVF30" s="106"/>
      <c r="GVG30" s="106"/>
      <c r="GVH30" s="106"/>
      <c r="GVI30" s="106"/>
      <c r="GVJ30" s="106"/>
      <c r="GVK30" s="106"/>
      <c r="GVL30" s="106"/>
      <c r="GVM30" s="106"/>
      <c r="GVN30" s="106"/>
      <c r="GVO30" s="106"/>
      <c r="GVP30" s="106"/>
      <c r="GVQ30" s="106"/>
      <c r="GVR30" s="106"/>
      <c r="GVS30" s="106"/>
      <c r="GVT30" s="106"/>
      <c r="GVU30" s="106"/>
      <c r="GVV30" s="106"/>
      <c r="GVW30" s="106"/>
      <c r="GVX30" s="106"/>
      <c r="GVY30" s="106"/>
      <c r="GVZ30" s="106"/>
      <c r="GWA30" s="106"/>
      <c r="GWB30" s="106"/>
      <c r="GWC30" s="106"/>
      <c r="GWD30" s="106"/>
      <c r="GWE30" s="106"/>
      <c r="GWF30" s="106"/>
      <c r="GWG30" s="106"/>
      <c r="GWH30" s="106"/>
      <c r="GWI30" s="106"/>
      <c r="GWJ30" s="106"/>
      <c r="GWK30" s="106"/>
      <c r="GWL30" s="106"/>
      <c r="GWM30" s="106"/>
      <c r="GWN30" s="106"/>
      <c r="GWO30" s="106"/>
      <c r="GWP30" s="106"/>
      <c r="GWQ30" s="106"/>
      <c r="GWR30" s="106"/>
      <c r="GWS30" s="106"/>
      <c r="GWT30" s="106"/>
      <c r="GWU30" s="106"/>
      <c r="GWV30" s="106"/>
      <c r="GWW30" s="106"/>
      <c r="GWX30" s="106"/>
      <c r="GWY30" s="106"/>
      <c r="GWZ30" s="106"/>
      <c r="GXA30" s="106"/>
      <c r="GXB30" s="106"/>
      <c r="GXC30" s="106"/>
      <c r="GXD30" s="106"/>
      <c r="GXE30" s="106"/>
      <c r="GXF30" s="106"/>
      <c r="GXG30" s="106"/>
      <c r="GXH30" s="106"/>
      <c r="GXI30" s="106"/>
      <c r="GXJ30" s="106"/>
      <c r="GXK30" s="106"/>
      <c r="GXL30" s="106"/>
      <c r="GXM30" s="106"/>
      <c r="GXN30" s="106"/>
      <c r="GXO30" s="106"/>
      <c r="GXP30" s="106"/>
      <c r="GXQ30" s="106"/>
      <c r="GXR30" s="106"/>
      <c r="GXS30" s="106"/>
      <c r="GXT30" s="106"/>
      <c r="GXU30" s="106"/>
      <c r="GXV30" s="106"/>
      <c r="GXW30" s="106"/>
      <c r="GXX30" s="106"/>
      <c r="GXY30" s="106"/>
      <c r="GXZ30" s="106"/>
      <c r="GYA30" s="106"/>
      <c r="GYB30" s="106"/>
      <c r="GYC30" s="106"/>
      <c r="GYD30" s="106"/>
      <c r="GYE30" s="106"/>
      <c r="GYF30" s="106"/>
      <c r="GYG30" s="106"/>
      <c r="GYH30" s="106"/>
      <c r="GYI30" s="106"/>
      <c r="GYJ30" s="106"/>
      <c r="GYK30" s="106"/>
      <c r="GYL30" s="106"/>
      <c r="GYM30" s="106"/>
      <c r="GYN30" s="106"/>
      <c r="GYO30" s="106"/>
      <c r="GYP30" s="106"/>
      <c r="GYQ30" s="106"/>
      <c r="GYR30" s="106"/>
      <c r="GYS30" s="106"/>
      <c r="GYT30" s="106"/>
      <c r="GYU30" s="106"/>
      <c r="GYV30" s="106"/>
      <c r="GYW30" s="106"/>
      <c r="GYX30" s="106"/>
      <c r="GYY30" s="106"/>
      <c r="GYZ30" s="106"/>
      <c r="GZA30" s="106"/>
      <c r="GZB30" s="106"/>
      <c r="GZC30" s="106"/>
      <c r="GZD30" s="106"/>
      <c r="GZE30" s="106"/>
      <c r="GZF30" s="106"/>
      <c r="GZG30" s="106"/>
      <c r="GZH30" s="106"/>
      <c r="GZI30" s="106"/>
      <c r="GZJ30" s="106"/>
      <c r="GZK30" s="106"/>
      <c r="GZL30" s="106"/>
      <c r="GZM30" s="106"/>
      <c r="GZN30" s="106"/>
      <c r="GZO30" s="106"/>
      <c r="GZP30" s="106"/>
      <c r="GZQ30" s="106"/>
      <c r="GZR30" s="106"/>
      <c r="GZS30" s="106"/>
      <c r="GZT30" s="106"/>
      <c r="GZU30" s="106"/>
      <c r="GZV30" s="106"/>
      <c r="GZW30" s="106"/>
      <c r="GZX30" s="106"/>
      <c r="GZY30" s="106"/>
      <c r="GZZ30" s="106"/>
      <c r="HAA30" s="106"/>
      <c r="HAB30" s="106"/>
      <c r="HAC30" s="106"/>
      <c r="HAD30" s="106"/>
      <c r="HAE30" s="106"/>
      <c r="HAF30" s="106"/>
      <c r="HAG30" s="106"/>
      <c r="HAH30" s="106"/>
      <c r="HAI30" s="106"/>
      <c r="HAJ30" s="106"/>
      <c r="HAK30" s="106"/>
      <c r="HAL30" s="106"/>
      <c r="HAM30" s="106"/>
      <c r="HAN30" s="106"/>
      <c r="HAO30" s="106"/>
      <c r="HAP30" s="106"/>
      <c r="HAQ30" s="106"/>
      <c r="HAR30" s="106"/>
      <c r="HAS30" s="106"/>
      <c r="HAT30" s="106"/>
      <c r="HAU30" s="106"/>
      <c r="HAV30" s="106"/>
      <c r="HAW30" s="106"/>
      <c r="HAX30" s="106"/>
      <c r="HAY30" s="106"/>
      <c r="HAZ30" s="106"/>
      <c r="HBA30" s="106"/>
      <c r="HBB30" s="106"/>
      <c r="HBC30" s="106"/>
      <c r="HBD30" s="106"/>
      <c r="HBE30" s="106"/>
      <c r="HBF30" s="106"/>
      <c r="HBG30" s="106"/>
      <c r="HBH30" s="106"/>
      <c r="HBI30" s="106"/>
      <c r="HBJ30" s="106"/>
      <c r="HBK30" s="106"/>
      <c r="HBL30" s="106"/>
      <c r="HBM30" s="106"/>
      <c r="HBN30" s="106"/>
      <c r="HBO30" s="106"/>
      <c r="HBP30" s="106"/>
      <c r="HBQ30" s="106"/>
      <c r="HBR30" s="106"/>
      <c r="HBS30" s="106"/>
      <c r="HBT30" s="106"/>
      <c r="HBU30" s="106"/>
      <c r="HBV30" s="106"/>
      <c r="HBW30" s="106"/>
      <c r="HBX30" s="106"/>
      <c r="HBY30" s="106"/>
      <c r="HBZ30" s="106"/>
      <c r="HCA30" s="106"/>
      <c r="HCB30" s="106"/>
      <c r="HCC30" s="106"/>
      <c r="HCD30" s="106"/>
      <c r="HCE30" s="106"/>
      <c r="HCF30" s="106"/>
      <c r="HCG30" s="106"/>
      <c r="HCH30" s="106"/>
      <c r="HCI30" s="106"/>
      <c r="HCJ30" s="106"/>
      <c r="HCK30" s="106"/>
      <c r="HCL30" s="106"/>
      <c r="HCM30" s="106"/>
      <c r="HCN30" s="106"/>
      <c r="HCO30" s="106"/>
      <c r="HCP30" s="106"/>
      <c r="HCQ30" s="106"/>
      <c r="HCR30" s="106"/>
      <c r="HCS30" s="106"/>
      <c r="HCT30" s="106"/>
      <c r="HCU30" s="106"/>
      <c r="HCV30" s="106"/>
      <c r="HCW30" s="106"/>
      <c r="HCX30" s="106"/>
      <c r="HCY30" s="106"/>
      <c r="HCZ30" s="106"/>
      <c r="HDA30" s="106"/>
      <c r="HDB30" s="106"/>
      <c r="HDC30" s="106"/>
      <c r="HDD30" s="106"/>
      <c r="HDE30" s="106"/>
      <c r="HDF30" s="106"/>
      <c r="HDG30" s="106"/>
      <c r="HDH30" s="106"/>
      <c r="HDI30" s="106"/>
      <c r="HDJ30" s="106"/>
      <c r="HDK30" s="106"/>
      <c r="HDL30" s="106"/>
      <c r="HDM30" s="106"/>
      <c r="HDN30" s="106"/>
      <c r="HDO30" s="106"/>
      <c r="HDP30" s="106"/>
      <c r="HDQ30" s="106"/>
      <c r="HDR30" s="106"/>
      <c r="HDS30" s="106"/>
      <c r="HDT30" s="106"/>
      <c r="HDU30" s="106"/>
      <c r="HDV30" s="106"/>
      <c r="HDW30" s="106"/>
      <c r="HDX30" s="106"/>
      <c r="HDY30" s="106"/>
      <c r="HDZ30" s="106"/>
      <c r="HEA30" s="106"/>
      <c r="HEB30" s="106"/>
      <c r="HEC30" s="106"/>
      <c r="HED30" s="106"/>
      <c r="HEE30" s="106"/>
      <c r="HEF30" s="106"/>
      <c r="HEG30" s="106"/>
      <c r="HEH30" s="106"/>
      <c r="HEI30" s="106"/>
      <c r="HEJ30" s="106"/>
      <c r="HEK30" s="106"/>
      <c r="HEL30" s="106"/>
      <c r="HEM30" s="106"/>
      <c r="HEN30" s="106"/>
      <c r="HEO30" s="106"/>
      <c r="HEP30" s="106"/>
      <c r="HEQ30" s="106"/>
      <c r="HER30" s="106"/>
      <c r="HES30" s="106"/>
      <c r="HET30" s="106"/>
      <c r="HEU30" s="106"/>
      <c r="HEV30" s="106"/>
      <c r="HEW30" s="106"/>
      <c r="HEX30" s="106"/>
      <c r="HEY30" s="106"/>
      <c r="HEZ30" s="106"/>
      <c r="HFA30" s="106"/>
      <c r="HFB30" s="106"/>
      <c r="HFC30" s="106"/>
      <c r="HFD30" s="106"/>
      <c r="HFE30" s="106"/>
      <c r="HFF30" s="106"/>
      <c r="HFG30" s="106"/>
      <c r="HFH30" s="106"/>
      <c r="HFI30" s="106"/>
      <c r="HFJ30" s="106"/>
      <c r="HFK30" s="106"/>
      <c r="HFL30" s="106"/>
      <c r="HFM30" s="106"/>
      <c r="HFN30" s="106"/>
      <c r="HFO30" s="106"/>
      <c r="HFP30" s="106"/>
      <c r="HFQ30" s="106"/>
      <c r="HFR30" s="106"/>
      <c r="HFS30" s="106"/>
      <c r="HFT30" s="106"/>
      <c r="HFU30" s="106"/>
      <c r="HFV30" s="106"/>
      <c r="HFW30" s="106"/>
      <c r="HFX30" s="106"/>
      <c r="HFY30" s="106"/>
      <c r="HFZ30" s="106"/>
      <c r="HGA30" s="106"/>
      <c r="HGB30" s="106"/>
      <c r="HGC30" s="106"/>
      <c r="HGD30" s="106"/>
      <c r="HGE30" s="106"/>
      <c r="HGF30" s="106"/>
      <c r="HGG30" s="106"/>
      <c r="HGH30" s="106"/>
      <c r="HGI30" s="106"/>
      <c r="HGJ30" s="106"/>
      <c r="HGK30" s="106"/>
      <c r="HGL30" s="106"/>
      <c r="HGM30" s="106"/>
      <c r="HGN30" s="106"/>
      <c r="HGO30" s="106"/>
      <c r="HGP30" s="106"/>
      <c r="HGQ30" s="106"/>
      <c r="HGR30" s="106"/>
      <c r="HGS30" s="106"/>
      <c r="HGT30" s="106"/>
      <c r="HGU30" s="106"/>
      <c r="HGV30" s="106"/>
      <c r="HGW30" s="106"/>
      <c r="HGX30" s="106"/>
      <c r="HGY30" s="106"/>
      <c r="HGZ30" s="106"/>
      <c r="HHA30" s="106"/>
      <c r="HHB30" s="106"/>
      <c r="HHC30" s="106"/>
      <c r="HHD30" s="106"/>
      <c r="HHE30" s="106"/>
      <c r="HHF30" s="106"/>
      <c r="HHG30" s="106"/>
      <c r="HHH30" s="106"/>
      <c r="HHI30" s="106"/>
      <c r="HHJ30" s="106"/>
      <c r="HHK30" s="106"/>
      <c r="HHL30" s="106"/>
      <c r="HHM30" s="106"/>
      <c r="HHN30" s="106"/>
      <c r="HHO30" s="106"/>
      <c r="HHP30" s="106"/>
      <c r="HHQ30" s="106"/>
      <c r="HHR30" s="106"/>
      <c r="HHS30" s="106"/>
      <c r="HHT30" s="106"/>
      <c r="HHU30" s="106"/>
      <c r="HHV30" s="106"/>
      <c r="HHW30" s="106"/>
      <c r="HHX30" s="106"/>
      <c r="HHY30" s="106"/>
      <c r="HHZ30" s="106"/>
      <c r="HIA30" s="106"/>
      <c r="HIB30" s="106"/>
      <c r="HIC30" s="106"/>
      <c r="HID30" s="106"/>
      <c r="HIE30" s="106"/>
      <c r="HIF30" s="106"/>
      <c r="HIG30" s="106"/>
      <c r="HIH30" s="106"/>
      <c r="HII30" s="106"/>
      <c r="HIJ30" s="106"/>
      <c r="HIK30" s="106"/>
      <c r="HIL30" s="106"/>
      <c r="HIM30" s="106"/>
      <c r="HIN30" s="106"/>
      <c r="HIO30" s="106"/>
      <c r="HIP30" s="106"/>
      <c r="HIQ30" s="106"/>
      <c r="HIR30" s="106"/>
      <c r="HIS30" s="106"/>
      <c r="HIT30" s="106"/>
      <c r="HIU30" s="106"/>
      <c r="HIV30" s="106"/>
      <c r="HIW30" s="106"/>
      <c r="HIX30" s="106"/>
      <c r="HIY30" s="106"/>
      <c r="HIZ30" s="106"/>
      <c r="HJA30" s="106"/>
      <c r="HJB30" s="106"/>
      <c r="HJC30" s="106"/>
      <c r="HJD30" s="106"/>
      <c r="HJE30" s="106"/>
      <c r="HJF30" s="106"/>
      <c r="HJG30" s="106"/>
      <c r="HJH30" s="106"/>
      <c r="HJI30" s="106"/>
      <c r="HJJ30" s="106"/>
      <c r="HJK30" s="106"/>
      <c r="HJL30" s="106"/>
      <c r="HJM30" s="106"/>
      <c r="HJN30" s="106"/>
      <c r="HJO30" s="106"/>
      <c r="HJP30" s="106"/>
      <c r="HJQ30" s="106"/>
      <c r="HJR30" s="106"/>
      <c r="HJS30" s="106"/>
      <c r="HJT30" s="106"/>
      <c r="HJU30" s="106"/>
      <c r="HJV30" s="106"/>
      <c r="HJW30" s="106"/>
      <c r="HJX30" s="106"/>
      <c r="HJY30" s="106"/>
      <c r="HJZ30" s="106"/>
      <c r="HKA30" s="106"/>
      <c r="HKB30" s="106"/>
      <c r="HKC30" s="106"/>
      <c r="HKD30" s="106"/>
      <c r="HKE30" s="106"/>
      <c r="HKF30" s="106"/>
      <c r="HKG30" s="106"/>
      <c r="HKH30" s="106"/>
      <c r="HKI30" s="106"/>
      <c r="HKJ30" s="106"/>
      <c r="HKK30" s="106"/>
      <c r="HKL30" s="106"/>
      <c r="HKM30" s="106"/>
      <c r="HKN30" s="106"/>
      <c r="HKO30" s="106"/>
      <c r="HKP30" s="106"/>
      <c r="HKQ30" s="106"/>
      <c r="HKR30" s="106"/>
      <c r="HKS30" s="106"/>
      <c r="HKT30" s="106"/>
      <c r="HKU30" s="106"/>
      <c r="HKV30" s="106"/>
      <c r="HKW30" s="106"/>
      <c r="HKX30" s="106"/>
      <c r="HKY30" s="106"/>
      <c r="HKZ30" s="106"/>
      <c r="HLA30" s="106"/>
      <c r="HLB30" s="106"/>
      <c r="HLC30" s="106"/>
      <c r="HLD30" s="106"/>
      <c r="HLE30" s="106"/>
      <c r="HLF30" s="106"/>
      <c r="HLG30" s="106"/>
      <c r="HLH30" s="106"/>
      <c r="HLI30" s="106"/>
      <c r="HLJ30" s="106"/>
      <c r="HLK30" s="106"/>
      <c r="HLL30" s="106"/>
      <c r="HLM30" s="106"/>
      <c r="HLN30" s="106"/>
      <c r="HLO30" s="106"/>
      <c r="HLP30" s="106"/>
      <c r="HLQ30" s="106"/>
      <c r="HLR30" s="106"/>
      <c r="HLS30" s="106"/>
      <c r="HLT30" s="106"/>
      <c r="HLU30" s="106"/>
      <c r="HLV30" s="106"/>
      <c r="HLW30" s="106"/>
      <c r="HLX30" s="106"/>
      <c r="HLY30" s="106"/>
      <c r="HLZ30" s="106"/>
      <c r="HMA30" s="106"/>
      <c r="HMB30" s="106"/>
      <c r="HMC30" s="106"/>
      <c r="HMD30" s="106"/>
      <c r="HME30" s="106"/>
      <c r="HMF30" s="106"/>
      <c r="HMG30" s="106"/>
      <c r="HMH30" s="106"/>
      <c r="HMI30" s="106"/>
      <c r="HMJ30" s="106"/>
      <c r="HMK30" s="106"/>
      <c r="HML30" s="106"/>
      <c r="HMM30" s="106"/>
      <c r="HMN30" s="106"/>
      <c r="HMO30" s="106"/>
      <c r="HMP30" s="106"/>
      <c r="HMQ30" s="106"/>
      <c r="HMR30" s="106"/>
      <c r="HMS30" s="106"/>
      <c r="HMT30" s="106"/>
      <c r="HMU30" s="106"/>
      <c r="HMV30" s="106"/>
      <c r="HMW30" s="106"/>
      <c r="HMX30" s="106"/>
      <c r="HMY30" s="106"/>
      <c r="HMZ30" s="106"/>
      <c r="HNA30" s="106"/>
      <c r="HNB30" s="106"/>
      <c r="HNC30" s="106"/>
      <c r="HND30" s="106"/>
      <c r="HNE30" s="106"/>
      <c r="HNF30" s="106"/>
      <c r="HNG30" s="106"/>
      <c r="HNH30" s="106"/>
      <c r="HNI30" s="106"/>
      <c r="HNJ30" s="106"/>
      <c r="HNK30" s="106"/>
      <c r="HNL30" s="106"/>
      <c r="HNM30" s="106"/>
      <c r="HNN30" s="106"/>
      <c r="HNO30" s="106"/>
      <c r="HNP30" s="106"/>
      <c r="HNQ30" s="106"/>
      <c r="HNR30" s="106"/>
      <c r="HNS30" s="106"/>
      <c r="HNT30" s="106"/>
      <c r="HNU30" s="106"/>
      <c r="HNV30" s="106"/>
      <c r="HNW30" s="106"/>
      <c r="HNX30" s="106"/>
      <c r="HNY30" s="106"/>
      <c r="HNZ30" s="106"/>
      <c r="HOA30" s="106"/>
      <c r="HOB30" s="106"/>
      <c r="HOC30" s="106"/>
      <c r="HOD30" s="106"/>
      <c r="HOE30" s="106"/>
      <c r="HOF30" s="106"/>
      <c r="HOG30" s="106"/>
      <c r="HOH30" s="106"/>
      <c r="HOI30" s="106"/>
      <c r="HOJ30" s="106"/>
      <c r="HOK30" s="106"/>
      <c r="HOL30" s="106"/>
      <c r="HOM30" s="106"/>
      <c r="HON30" s="106"/>
      <c r="HOO30" s="106"/>
      <c r="HOP30" s="106"/>
      <c r="HOQ30" s="106"/>
      <c r="HOR30" s="106"/>
      <c r="HOS30" s="106"/>
      <c r="HOT30" s="106"/>
      <c r="HOU30" s="106"/>
      <c r="HOV30" s="106"/>
      <c r="HOW30" s="106"/>
      <c r="HOX30" s="106"/>
      <c r="HOY30" s="106"/>
      <c r="HOZ30" s="106"/>
      <c r="HPA30" s="106"/>
      <c r="HPB30" s="106"/>
      <c r="HPC30" s="106"/>
      <c r="HPD30" s="106"/>
      <c r="HPE30" s="106"/>
      <c r="HPF30" s="106"/>
      <c r="HPG30" s="106"/>
      <c r="HPH30" s="106"/>
      <c r="HPI30" s="106"/>
      <c r="HPJ30" s="106"/>
      <c r="HPK30" s="106"/>
      <c r="HPL30" s="106"/>
      <c r="HPM30" s="106"/>
      <c r="HPN30" s="106"/>
      <c r="HPO30" s="106"/>
      <c r="HPP30" s="106"/>
      <c r="HPQ30" s="106"/>
      <c r="HPR30" s="106"/>
      <c r="HPS30" s="106"/>
      <c r="HPT30" s="106"/>
      <c r="HPU30" s="106"/>
      <c r="HPV30" s="106"/>
      <c r="HPW30" s="106"/>
      <c r="HPX30" s="106"/>
      <c r="HPY30" s="106"/>
      <c r="HPZ30" s="106"/>
      <c r="HQA30" s="106"/>
      <c r="HQB30" s="106"/>
      <c r="HQC30" s="106"/>
      <c r="HQD30" s="106"/>
      <c r="HQE30" s="106"/>
      <c r="HQF30" s="106"/>
      <c r="HQG30" s="106"/>
      <c r="HQH30" s="106"/>
      <c r="HQI30" s="106"/>
      <c r="HQJ30" s="106"/>
      <c r="HQK30" s="106"/>
      <c r="HQL30" s="106"/>
      <c r="HQM30" s="106"/>
      <c r="HQN30" s="106"/>
      <c r="HQO30" s="106"/>
      <c r="HQP30" s="106"/>
      <c r="HQQ30" s="106"/>
      <c r="HQR30" s="106"/>
      <c r="HQS30" s="106"/>
      <c r="HQT30" s="106"/>
      <c r="HQU30" s="106"/>
      <c r="HQV30" s="106"/>
      <c r="HQW30" s="106"/>
      <c r="HQX30" s="106"/>
      <c r="HQY30" s="106"/>
      <c r="HQZ30" s="106"/>
      <c r="HRA30" s="106"/>
      <c r="HRB30" s="106"/>
      <c r="HRC30" s="106"/>
      <c r="HRD30" s="106"/>
      <c r="HRE30" s="106"/>
      <c r="HRF30" s="106"/>
      <c r="HRG30" s="106"/>
      <c r="HRH30" s="106"/>
      <c r="HRI30" s="106"/>
      <c r="HRJ30" s="106"/>
      <c r="HRK30" s="106"/>
      <c r="HRL30" s="106"/>
      <c r="HRM30" s="106"/>
      <c r="HRN30" s="106"/>
      <c r="HRO30" s="106"/>
      <c r="HRP30" s="106"/>
      <c r="HRQ30" s="106"/>
      <c r="HRR30" s="106"/>
      <c r="HRS30" s="106"/>
      <c r="HRT30" s="106"/>
      <c r="HRU30" s="106"/>
      <c r="HRV30" s="106"/>
      <c r="HRW30" s="106"/>
      <c r="HRX30" s="106"/>
      <c r="HRY30" s="106"/>
      <c r="HRZ30" s="106"/>
      <c r="HSA30" s="106"/>
      <c r="HSB30" s="106"/>
      <c r="HSC30" s="106"/>
      <c r="HSD30" s="106"/>
      <c r="HSE30" s="106"/>
      <c r="HSF30" s="106"/>
      <c r="HSG30" s="106"/>
      <c r="HSH30" s="106"/>
      <c r="HSI30" s="106"/>
      <c r="HSJ30" s="106"/>
      <c r="HSK30" s="106"/>
      <c r="HSL30" s="106"/>
      <c r="HSM30" s="106"/>
      <c r="HSN30" s="106"/>
      <c r="HSO30" s="106"/>
      <c r="HSP30" s="106"/>
      <c r="HSQ30" s="106"/>
      <c r="HSR30" s="106"/>
      <c r="HSS30" s="106"/>
      <c r="HST30" s="106"/>
      <c r="HSU30" s="106"/>
      <c r="HSV30" s="106"/>
      <c r="HSW30" s="106"/>
      <c r="HSX30" s="106"/>
      <c r="HSY30" s="106"/>
      <c r="HSZ30" s="106"/>
      <c r="HTA30" s="106"/>
      <c r="HTB30" s="106"/>
      <c r="HTC30" s="106"/>
      <c r="HTD30" s="106"/>
      <c r="HTE30" s="106"/>
      <c r="HTF30" s="106"/>
      <c r="HTG30" s="106"/>
      <c r="HTH30" s="106"/>
      <c r="HTI30" s="106"/>
      <c r="HTJ30" s="106"/>
      <c r="HTK30" s="106"/>
      <c r="HTL30" s="106"/>
      <c r="HTM30" s="106"/>
      <c r="HTN30" s="106"/>
      <c r="HTO30" s="106"/>
      <c r="HTP30" s="106"/>
      <c r="HTQ30" s="106"/>
      <c r="HTR30" s="106"/>
      <c r="HTS30" s="106"/>
      <c r="HTT30" s="106"/>
      <c r="HTU30" s="106"/>
      <c r="HTV30" s="106"/>
      <c r="HTW30" s="106"/>
      <c r="HTX30" s="106"/>
      <c r="HTY30" s="106"/>
      <c r="HTZ30" s="106"/>
      <c r="HUA30" s="106"/>
      <c r="HUB30" s="106"/>
      <c r="HUC30" s="106"/>
      <c r="HUD30" s="106"/>
      <c r="HUE30" s="106"/>
      <c r="HUF30" s="106"/>
      <c r="HUG30" s="106"/>
      <c r="HUH30" s="106"/>
      <c r="HUI30" s="106"/>
      <c r="HUJ30" s="106"/>
      <c r="HUK30" s="106"/>
      <c r="HUL30" s="106"/>
      <c r="HUM30" s="106"/>
      <c r="HUN30" s="106"/>
      <c r="HUO30" s="106"/>
      <c r="HUP30" s="106"/>
      <c r="HUQ30" s="106"/>
      <c r="HUR30" s="106"/>
      <c r="HUS30" s="106"/>
      <c r="HUT30" s="106"/>
      <c r="HUU30" s="106"/>
      <c r="HUV30" s="106"/>
      <c r="HUW30" s="106"/>
      <c r="HUX30" s="106"/>
      <c r="HUY30" s="106"/>
      <c r="HUZ30" s="106"/>
      <c r="HVA30" s="106"/>
      <c r="HVB30" s="106"/>
      <c r="HVC30" s="106"/>
      <c r="HVD30" s="106"/>
      <c r="HVE30" s="106"/>
      <c r="HVF30" s="106"/>
      <c r="HVG30" s="106"/>
      <c r="HVH30" s="106"/>
      <c r="HVI30" s="106"/>
      <c r="HVJ30" s="106"/>
      <c r="HVK30" s="106"/>
      <c r="HVL30" s="106"/>
      <c r="HVM30" s="106"/>
      <c r="HVN30" s="106"/>
      <c r="HVO30" s="106"/>
      <c r="HVP30" s="106"/>
      <c r="HVQ30" s="106"/>
      <c r="HVR30" s="106"/>
      <c r="HVS30" s="106"/>
      <c r="HVT30" s="106"/>
      <c r="HVU30" s="106"/>
      <c r="HVV30" s="106"/>
      <c r="HVW30" s="106"/>
      <c r="HVX30" s="106"/>
      <c r="HVY30" s="106"/>
      <c r="HVZ30" s="106"/>
      <c r="HWA30" s="106"/>
      <c r="HWB30" s="106"/>
      <c r="HWC30" s="106"/>
      <c r="HWD30" s="106"/>
      <c r="HWE30" s="106"/>
      <c r="HWF30" s="106"/>
      <c r="HWG30" s="106"/>
      <c r="HWH30" s="106"/>
      <c r="HWI30" s="106"/>
      <c r="HWJ30" s="106"/>
      <c r="HWK30" s="106"/>
      <c r="HWL30" s="106"/>
      <c r="HWM30" s="106"/>
      <c r="HWN30" s="106"/>
      <c r="HWO30" s="106"/>
      <c r="HWP30" s="106"/>
      <c r="HWQ30" s="106"/>
      <c r="HWR30" s="106"/>
      <c r="HWS30" s="106"/>
      <c r="HWT30" s="106"/>
      <c r="HWU30" s="106"/>
      <c r="HWV30" s="106"/>
      <c r="HWW30" s="106"/>
      <c r="HWX30" s="106"/>
      <c r="HWY30" s="106"/>
      <c r="HWZ30" s="106"/>
      <c r="HXA30" s="106"/>
      <c r="HXB30" s="106"/>
      <c r="HXC30" s="106"/>
      <c r="HXD30" s="106"/>
      <c r="HXE30" s="106"/>
      <c r="HXF30" s="106"/>
      <c r="HXG30" s="106"/>
      <c r="HXH30" s="106"/>
      <c r="HXI30" s="106"/>
      <c r="HXJ30" s="106"/>
      <c r="HXK30" s="106"/>
      <c r="HXL30" s="106"/>
      <c r="HXM30" s="106"/>
      <c r="HXN30" s="106"/>
      <c r="HXO30" s="106"/>
      <c r="HXP30" s="106"/>
      <c r="HXQ30" s="106"/>
      <c r="HXR30" s="106"/>
      <c r="HXS30" s="106"/>
      <c r="HXT30" s="106"/>
      <c r="HXU30" s="106"/>
      <c r="HXV30" s="106"/>
      <c r="HXW30" s="106"/>
      <c r="HXX30" s="106"/>
      <c r="HXY30" s="106"/>
      <c r="HXZ30" s="106"/>
      <c r="HYA30" s="106"/>
      <c r="HYB30" s="106"/>
      <c r="HYC30" s="106"/>
      <c r="HYD30" s="106"/>
      <c r="HYE30" s="106"/>
      <c r="HYF30" s="106"/>
      <c r="HYG30" s="106"/>
      <c r="HYH30" s="106"/>
      <c r="HYI30" s="106"/>
      <c r="HYJ30" s="106"/>
      <c r="HYK30" s="106"/>
      <c r="HYL30" s="106"/>
      <c r="HYM30" s="106"/>
      <c r="HYN30" s="106"/>
      <c r="HYO30" s="106"/>
      <c r="HYP30" s="106"/>
      <c r="HYQ30" s="106"/>
      <c r="HYR30" s="106"/>
      <c r="HYS30" s="106"/>
      <c r="HYT30" s="106"/>
      <c r="HYU30" s="106"/>
      <c r="HYV30" s="106"/>
      <c r="HYW30" s="106"/>
      <c r="HYX30" s="106"/>
      <c r="HYY30" s="106"/>
      <c r="HYZ30" s="106"/>
      <c r="HZA30" s="106"/>
      <c r="HZB30" s="106"/>
      <c r="HZC30" s="106"/>
      <c r="HZD30" s="106"/>
      <c r="HZE30" s="106"/>
      <c r="HZF30" s="106"/>
      <c r="HZG30" s="106"/>
      <c r="HZH30" s="106"/>
      <c r="HZI30" s="106"/>
      <c r="HZJ30" s="106"/>
      <c r="HZK30" s="106"/>
      <c r="HZL30" s="106"/>
      <c r="HZM30" s="106"/>
      <c r="HZN30" s="106"/>
      <c r="HZO30" s="106"/>
      <c r="HZP30" s="106"/>
      <c r="HZQ30" s="106"/>
      <c r="HZR30" s="106"/>
      <c r="HZS30" s="106"/>
      <c r="HZT30" s="106"/>
      <c r="HZU30" s="106"/>
      <c r="HZV30" s="106"/>
      <c r="HZW30" s="106"/>
      <c r="HZX30" s="106"/>
      <c r="HZY30" s="106"/>
      <c r="HZZ30" s="106"/>
      <c r="IAA30" s="106"/>
      <c r="IAB30" s="106"/>
      <c r="IAC30" s="106"/>
      <c r="IAD30" s="106"/>
      <c r="IAE30" s="106"/>
      <c r="IAF30" s="106"/>
      <c r="IAG30" s="106"/>
      <c r="IAH30" s="106"/>
      <c r="IAI30" s="106"/>
      <c r="IAJ30" s="106"/>
      <c r="IAK30" s="106"/>
      <c r="IAL30" s="106"/>
      <c r="IAM30" s="106"/>
      <c r="IAN30" s="106"/>
      <c r="IAO30" s="106"/>
      <c r="IAP30" s="106"/>
      <c r="IAQ30" s="106"/>
      <c r="IAR30" s="106"/>
      <c r="IAS30" s="106"/>
      <c r="IAT30" s="106"/>
      <c r="IAU30" s="106"/>
      <c r="IAV30" s="106"/>
      <c r="IAW30" s="106"/>
      <c r="IAX30" s="106"/>
      <c r="IAY30" s="106"/>
      <c r="IAZ30" s="106"/>
      <c r="IBA30" s="106"/>
      <c r="IBB30" s="106"/>
      <c r="IBC30" s="106"/>
      <c r="IBD30" s="106"/>
      <c r="IBE30" s="106"/>
      <c r="IBF30" s="106"/>
      <c r="IBG30" s="106"/>
      <c r="IBH30" s="106"/>
      <c r="IBI30" s="106"/>
      <c r="IBJ30" s="106"/>
      <c r="IBK30" s="106"/>
      <c r="IBL30" s="106"/>
      <c r="IBM30" s="106"/>
      <c r="IBN30" s="106"/>
      <c r="IBO30" s="106"/>
      <c r="IBP30" s="106"/>
      <c r="IBQ30" s="106"/>
      <c r="IBR30" s="106"/>
      <c r="IBS30" s="106"/>
      <c r="IBT30" s="106"/>
      <c r="IBU30" s="106"/>
      <c r="IBV30" s="106"/>
      <c r="IBW30" s="106"/>
      <c r="IBX30" s="106"/>
      <c r="IBY30" s="106"/>
      <c r="IBZ30" s="106"/>
      <c r="ICA30" s="106"/>
      <c r="ICB30" s="106"/>
      <c r="ICC30" s="106"/>
      <c r="ICD30" s="106"/>
      <c r="ICE30" s="106"/>
      <c r="ICF30" s="106"/>
      <c r="ICG30" s="106"/>
      <c r="ICH30" s="106"/>
      <c r="ICI30" s="106"/>
      <c r="ICJ30" s="106"/>
      <c r="ICK30" s="106"/>
      <c r="ICL30" s="106"/>
      <c r="ICM30" s="106"/>
      <c r="ICN30" s="106"/>
      <c r="ICO30" s="106"/>
      <c r="ICP30" s="106"/>
      <c r="ICQ30" s="106"/>
      <c r="ICR30" s="106"/>
      <c r="ICS30" s="106"/>
      <c r="ICT30" s="106"/>
      <c r="ICU30" s="106"/>
      <c r="ICV30" s="106"/>
      <c r="ICW30" s="106"/>
      <c r="ICX30" s="106"/>
      <c r="ICY30" s="106"/>
      <c r="ICZ30" s="106"/>
      <c r="IDA30" s="106"/>
      <c r="IDB30" s="106"/>
      <c r="IDC30" s="106"/>
      <c r="IDD30" s="106"/>
      <c r="IDE30" s="106"/>
      <c r="IDF30" s="106"/>
      <c r="IDG30" s="106"/>
      <c r="IDH30" s="106"/>
      <c r="IDI30" s="106"/>
      <c r="IDJ30" s="106"/>
      <c r="IDK30" s="106"/>
      <c r="IDL30" s="106"/>
      <c r="IDM30" s="106"/>
      <c r="IDN30" s="106"/>
      <c r="IDO30" s="106"/>
      <c r="IDP30" s="106"/>
      <c r="IDQ30" s="106"/>
      <c r="IDR30" s="106"/>
      <c r="IDS30" s="106"/>
      <c r="IDT30" s="106"/>
      <c r="IDU30" s="106"/>
      <c r="IDV30" s="106"/>
      <c r="IDW30" s="106"/>
      <c r="IDX30" s="106"/>
      <c r="IDY30" s="106"/>
      <c r="IDZ30" s="106"/>
      <c r="IEA30" s="106"/>
      <c r="IEB30" s="106"/>
      <c r="IEC30" s="106"/>
      <c r="IED30" s="106"/>
      <c r="IEE30" s="106"/>
      <c r="IEF30" s="106"/>
      <c r="IEG30" s="106"/>
      <c r="IEH30" s="106"/>
      <c r="IEI30" s="106"/>
      <c r="IEJ30" s="106"/>
      <c r="IEK30" s="106"/>
      <c r="IEL30" s="106"/>
      <c r="IEM30" s="106"/>
      <c r="IEN30" s="106"/>
      <c r="IEO30" s="106"/>
      <c r="IEP30" s="106"/>
      <c r="IEQ30" s="106"/>
      <c r="IER30" s="106"/>
      <c r="IES30" s="106"/>
      <c r="IET30" s="106"/>
      <c r="IEU30" s="106"/>
      <c r="IEV30" s="106"/>
      <c r="IEW30" s="106"/>
      <c r="IEX30" s="106"/>
      <c r="IEY30" s="106"/>
      <c r="IEZ30" s="106"/>
      <c r="IFA30" s="106"/>
      <c r="IFB30" s="106"/>
      <c r="IFC30" s="106"/>
      <c r="IFD30" s="106"/>
      <c r="IFE30" s="106"/>
      <c r="IFF30" s="106"/>
      <c r="IFG30" s="106"/>
      <c r="IFH30" s="106"/>
      <c r="IFI30" s="106"/>
      <c r="IFJ30" s="106"/>
      <c r="IFK30" s="106"/>
      <c r="IFL30" s="106"/>
      <c r="IFM30" s="106"/>
      <c r="IFN30" s="106"/>
      <c r="IFO30" s="106"/>
      <c r="IFP30" s="106"/>
      <c r="IFQ30" s="106"/>
      <c r="IFR30" s="106"/>
      <c r="IFS30" s="106"/>
      <c r="IFT30" s="106"/>
      <c r="IFU30" s="106"/>
      <c r="IFV30" s="106"/>
      <c r="IFW30" s="106"/>
      <c r="IFX30" s="106"/>
      <c r="IFY30" s="106"/>
      <c r="IFZ30" s="106"/>
      <c r="IGA30" s="106"/>
      <c r="IGB30" s="106"/>
      <c r="IGC30" s="106"/>
      <c r="IGD30" s="106"/>
      <c r="IGE30" s="106"/>
      <c r="IGF30" s="106"/>
      <c r="IGG30" s="106"/>
      <c r="IGH30" s="106"/>
      <c r="IGI30" s="106"/>
      <c r="IGJ30" s="106"/>
      <c r="IGK30" s="106"/>
      <c r="IGL30" s="106"/>
      <c r="IGM30" s="106"/>
      <c r="IGN30" s="106"/>
      <c r="IGO30" s="106"/>
      <c r="IGP30" s="106"/>
      <c r="IGQ30" s="106"/>
      <c r="IGR30" s="106"/>
      <c r="IGS30" s="106"/>
      <c r="IGT30" s="106"/>
      <c r="IGU30" s="106"/>
      <c r="IGV30" s="106"/>
      <c r="IGW30" s="106"/>
      <c r="IGX30" s="106"/>
      <c r="IGY30" s="106"/>
      <c r="IGZ30" s="106"/>
      <c r="IHA30" s="106"/>
      <c r="IHB30" s="106"/>
      <c r="IHC30" s="106"/>
      <c r="IHD30" s="106"/>
      <c r="IHE30" s="106"/>
      <c r="IHF30" s="106"/>
      <c r="IHG30" s="106"/>
      <c r="IHH30" s="106"/>
      <c r="IHI30" s="106"/>
      <c r="IHJ30" s="106"/>
      <c r="IHK30" s="106"/>
      <c r="IHL30" s="106"/>
      <c r="IHM30" s="106"/>
      <c r="IHN30" s="106"/>
      <c r="IHO30" s="106"/>
      <c r="IHP30" s="106"/>
      <c r="IHQ30" s="106"/>
      <c r="IHR30" s="106"/>
      <c r="IHS30" s="106"/>
      <c r="IHT30" s="106"/>
      <c r="IHU30" s="106"/>
      <c r="IHV30" s="106"/>
      <c r="IHW30" s="106"/>
      <c r="IHX30" s="106"/>
      <c r="IHY30" s="106"/>
      <c r="IHZ30" s="106"/>
      <c r="IIA30" s="106"/>
      <c r="IIB30" s="106"/>
      <c r="IIC30" s="106"/>
      <c r="IID30" s="106"/>
      <c r="IIE30" s="106"/>
      <c r="IIF30" s="106"/>
      <c r="IIG30" s="106"/>
      <c r="IIH30" s="106"/>
      <c r="III30" s="106"/>
      <c r="IIJ30" s="106"/>
      <c r="IIK30" s="106"/>
      <c r="IIL30" s="106"/>
      <c r="IIM30" s="106"/>
      <c r="IIN30" s="106"/>
      <c r="IIO30" s="106"/>
      <c r="IIP30" s="106"/>
      <c r="IIQ30" s="106"/>
      <c r="IIR30" s="106"/>
      <c r="IIS30" s="106"/>
      <c r="IIT30" s="106"/>
      <c r="IIU30" s="106"/>
      <c r="IIV30" s="106"/>
      <c r="IIW30" s="106"/>
      <c r="IIX30" s="106"/>
      <c r="IIY30" s="106"/>
      <c r="IIZ30" s="106"/>
      <c r="IJA30" s="106"/>
      <c r="IJB30" s="106"/>
      <c r="IJC30" s="106"/>
      <c r="IJD30" s="106"/>
      <c r="IJE30" s="106"/>
      <c r="IJF30" s="106"/>
      <c r="IJG30" s="106"/>
      <c r="IJH30" s="106"/>
      <c r="IJI30" s="106"/>
      <c r="IJJ30" s="106"/>
      <c r="IJK30" s="106"/>
      <c r="IJL30" s="106"/>
      <c r="IJM30" s="106"/>
      <c r="IJN30" s="106"/>
      <c r="IJO30" s="106"/>
      <c r="IJP30" s="106"/>
      <c r="IJQ30" s="106"/>
      <c r="IJR30" s="106"/>
      <c r="IJS30" s="106"/>
      <c r="IJT30" s="106"/>
      <c r="IJU30" s="106"/>
      <c r="IJV30" s="106"/>
      <c r="IJW30" s="106"/>
      <c r="IJX30" s="106"/>
      <c r="IJY30" s="106"/>
      <c r="IJZ30" s="106"/>
      <c r="IKA30" s="106"/>
      <c r="IKB30" s="106"/>
      <c r="IKC30" s="106"/>
      <c r="IKD30" s="106"/>
      <c r="IKE30" s="106"/>
      <c r="IKF30" s="106"/>
      <c r="IKG30" s="106"/>
      <c r="IKH30" s="106"/>
      <c r="IKI30" s="106"/>
      <c r="IKJ30" s="106"/>
      <c r="IKK30" s="106"/>
      <c r="IKL30" s="106"/>
      <c r="IKM30" s="106"/>
      <c r="IKN30" s="106"/>
      <c r="IKO30" s="106"/>
      <c r="IKP30" s="106"/>
      <c r="IKQ30" s="106"/>
      <c r="IKR30" s="106"/>
      <c r="IKS30" s="106"/>
      <c r="IKT30" s="106"/>
      <c r="IKU30" s="106"/>
      <c r="IKV30" s="106"/>
      <c r="IKW30" s="106"/>
      <c r="IKX30" s="106"/>
      <c r="IKY30" s="106"/>
      <c r="IKZ30" s="106"/>
      <c r="ILA30" s="106"/>
      <c r="ILB30" s="106"/>
      <c r="ILC30" s="106"/>
      <c r="ILD30" s="106"/>
      <c r="ILE30" s="106"/>
      <c r="ILF30" s="106"/>
      <c r="ILG30" s="106"/>
      <c r="ILH30" s="106"/>
      <c r="ILI30" s="106"/>
      <c r="ILJ30" s="106"/>
      <c r="ILK30" s="106"/>
      <c r="ILL30" s="106"/>
      <c r="ILM30" s="106"/>
      <c r="ILN30" s="106"/>
      <c r="ILO30" s="106"/>
      <c r="ILP30" s="106"/>
      <c r="ILQ30" s="106"/>
      <c r="ILR30" s="106"/>
      <c r="ILS30" s="106"/>
      <c r="ILT30" s="106"/>
      <c r="ILU30" s="106"/>
      <c r="ILV30" s="106"/>
      <c r="ILW30" s="106"/>
      <c r="ILX30" s="106"/>
      <c r="ILY30" s="106"/>
      <c r="ILZ30" s="106"/>
      <c r="IMA30" s="106"/>
      <c r="IMB30" s="106"/>
      <c r="IMC30" s="106"/>
      <c r="IMD30" s="106"/>
      <c r="IME30" s="106"/>
      <c r="IMF30" s="106"/>
      <c r="IMG30" s="106"/>
      <c r="IMH30" s="106"/>
      <c r="IMI30" s="106"/>
      <c r="IMJ30" s="106"/>
      <c r="IMK30" s="106"/>
      <c r="IML30" s="106"/>
      <c r="IMM30" s="106"/>
      <c r="IMN30" s="106"/>
      <c r="IMO30" s="106"/>
      <c r="IMP30" s="106"/>
      <c r="IMQ30" s="106"/>
      <c r="IMR30" s="106"/>
      <c r="IMS30" s="106"/>
      <c r="IMT30" s="106"/>
      <c r="IMU30" s="106"/>
      <c r="IMV30" s="106"/>
      <c r="IMW30" s="106"/>
      <c r="IMX30" s="106"/>
      <c r="IMY30" s="106"/>
      <c r="IMZ30" s="106"/>
      <c r="INA30" s="106"/>
      <c r="INB30" s="106"/>
      <c r="INC30" s="106"/>
      <c r="IND30" s="106"/>
      <c r="INE30" s="106"/>
      <c r="INF30" s="106"/>
      <c r="ING30" s="106"/>
      <c r="INH30" s="106"/>
      <c r="INI30" s="106"/>
      <c r="INJ30" s="106"/>
      <c r="INK30" s="106"/>
      <c r="INL30" s="106"/>
      <c r="INM30" s="106"/>
      <c r="INN30" s="106"/>
      <c r="INO30" s="106"/>
      <c r="INP30" s="106"/>
      <c r="INQ30" s="106"/>
      <c r="INR30" s="106"/>
      <c r="INS30" s="106"/>
      <c r="INT30" s="106"/>
      <c r="INU30" s="106"/>
      <c r="INV30" s="106"/>
      <c r="INW30" s="106"/>
      <c r="INX30" s="106"/>
      <c r="INY30" s="106"/>
      <c r="INZ30" s="106"/>
      <c r="IOA30" s="106"/>
      <c r="IOB30" s="106"/>
      <c r="IOC30" s="106"/>
      <c r="IOD30" s="106"/>
      <c r="IOE30" s="106"/>
      <c r="IOF30" s="106"/>
      <c r="IOG30" s="106"/>
      <c r="IOH30" s="106"/>
      <c r="IOI30" s="106"/>
      <c r="IOJ30" s="106"/>
      <c r="IOK30" s="106"/>
      <c r="IOL30" s="106"/>
      <c r="IOM30" s="106"/>
      <c r="ION30" s="106"/>
      <c r="IOO30" s="106"/>
      <c r="IOP30" s="106"/>
      <c r="IOQ30" s="106"/>
      <c r="IOR30" s="106"/>
      <c r="IOS30" s="106"/>
      <c r="IOT30" s="106"/>
      <c r="IOU30" s="106"/>
      <c r="IOV30" s="106"/>
      <c r="IOW30" s="106"/>
      <c r="IOX30" s="106"/>
      <c r="IOY30" s="106"/>
      <c r="IOZ30" s="106"/>
      <c r="IPA30" s="106"/>
      <c r="IPB30" s="106"/>
      <c r="IPC30" s="106"/>
      <c r="IPD30" s="106"/>
      <c r="IPE30" s="106"/>
      <c r="IPF30" s="106"/>
      <c r="IPG30" s="106"/>
      <c r="IPH30" s="106"/>
      <c r="IPI30" s="106"/>
      <c r="IPJ30" s="106"/>
      <c r="IPK30" s="106"/>
      <c r="IPL30" s="106"/>
      <c r="IPM30" s="106"/>
      <c r="IPN30" s="106"/>
      <c r="IPO30" s="106"/>
      <c r="IPP30" s="106"/>
      <c r="IPQ30" s="106"/>
      <c r="IPR30" s="106"/>
      <c r="IPS30" s="106"/>
      <c r="IPT30" s="106"/>
      <c r="IPU30" s="106"/>
      <c r="IPV30" s="106"/>
      <c r="IPW30" s="106"/>
      <c r="IPX30" s="106"/>
      <c r="IPY30" s="106"/>
      <c r="IPZ30" s="106"/>
      <c r="IQA30" s="106"/>
      <c r="IQB30" s="106"/>
      <c r="IQC30" s="106"/>
      <c r="IQD30" s="106"/>
      <c r="IQE30" s="106"/>
      <c r="IQF30" s="106"/>
      <c r="IQG30" s="106"/>
      <c r="IQH30" s="106"/>
      <c r="IQI30" s="106"/>
      <c r="IQJ30" s="106"/>
      <c r="IQK30" s="106"/>
      <c r="IQL30" s="106"/>
      <c r="IQM30" s="106"/>
      <c r="IQN30" s="106"/>
      <c r="IQO30" s="106"/>
      <c r="IQP30" s="106"/>
      <c r="IQQ30" s="106"/>
      <c r="IQR30" s="106"/>
      <c r="IQS30" s="106"/>
      <c r="IQT30" s="106"/>
      <c r="IQU30" s="106"/>
      <c r="IQV30" s="106"/>
      <c r="IQW30" s="106"/>
      <c r="IQX30" s="106"/>
      <c r="IQY30" s="106"/>
      <c r="IQZ30" s="106"/>
      <c r="IRA30" s="106"/>
      <c r="IRB30" s="106"/>
      <c r="IRC30" s="106"/>
      <c r="IRD30" s="106"/>
      <c r="IRE30" s="106"/>
      <c r="IRF30" s="106"/>
      <c r="IRG30" s="106"/>
      <c r="IRH30" s="106"/>
      <c r="IRI30" s="106"/>
      <c r="IRJ30" s="106"/>
      <c r="IRK30" s="106"/>
      <c r="IRL30" s="106"/>
      <c r="IRM30" s="106"/>
      <c r="IRN30" s="106"/>
      <c r="IRO30" s="106"/>
      <c r="IRP30" s="106"/>
      <c r="IRQ30" s="106"/>
      <c r="IRR30" s="106"/>
      <c r="IRS30" s="106"/>
      <c r="IRT30" s="106"/>
      <c r="IRU30" s="106"/>
      <c r="IRV30" s="106"/>
      <c r="IRW30" s="106"/>
      <c r="IRX30" s="106"/>
      <c r="IRY30" s="106"/>
      <c r="IRZ30" s="106"/>
      <c r="ISA30" s="106"/>
      <c r="ISB30" s="106"/>
      <c r="ISC30" s="106"/>
      <c r="ISD30" s="106"/>
      <c r="ISE30" s="106"/>
      <c r="ISF30" s="106"/>
      <c r="ISG30" s="106"/>
      <c r="ISH30" s="106"/>
      <c r="ISI30" s="106"/>
      <c r="ISJ30" s="106"/>
      <c r="ISK30" s="106"/>
      <c r="ISL30" s="106"/>
      <c r="ISM30" s="106"/>
      <c r="ISN30" s="106"/>
      <c r="ISO30" s="106"/>
      <c r="ISP30" s="106"/>
      <c r="ISQ30" s="106"/>
      <c r="ISR30" s="106"/>
      <c r="ISS30" s="106"/>
      <c r="IST30" s="106"/>
      <c r="ISU30" s="106"/>
      <c r="ISV30" s="106"/>
      <c r="ISW30" s="106"/>
      <c r="ISX30" s="106"/>
      <c r="ISY30" s="106"/>
      <c r="ISZ30" s="106"/>
      <c r="ITA30" s="106"/>
      <c r="ITB30" s="106"/>
      <c r="ITC30" s="106"/>
      <c r="ITD30" s="106"/>
      <c r="ITE30" s="106"/>
      <c r="ITF30" s="106"/>
      <c r="ITG30" s="106"/>
      <c r="ITH30" s="106"/>
      <c r="ITI30" s="106"/>
      <c r="ITJ30" s="106"/>
      <c r="ITK30" s="106"/>
      <c r="ITL30" s="106"/>
      <c r="ITM30" s="106"/>
      <c r="ITN30" s="106"/>
      <c r="ITO30" s="106"/>
      <c r="ITP30" s="106"/>
      <c r="ITQ30" s="106"/>
      <c r="ITR30" s="106"/>
      <c r="ITS30" s="106"/>
      <c r="ITT30" s="106"/>
      <c r="ITU30" s="106"/>
      <c r="ITV30" s="106"/>
      <c r="ITW30" s="106"/>
      <c r="ITX30" s="106"/>
      <c r="ITY30" s="106"/>
      <c r="ITZ30" s="106"/>
      <c r="IUA30" s="106"/>
      <c r="IUB30" s="106"/>
      <c r="IUC30" s="106"/>
      <c r="IUD30" s="106"/>
      <c r="IUE30" s="106"/>
      <c r="IUF30" s="106"/>
      <c r="IUG30" s="106"/>
      <c r="IUH30" s="106"/>
      <c r="IUI30" s="106"/>
      <c r="IUJ30" s="106"/>
      <c r="IUK30" s="106"/>
      <c r="IUL30" s="106"/>
      <c r="IUM30" s="106"/>
      <c r="IUN30" s="106"/>
      <c r="IUO30" s="106"/>
      <c r="IUP30" s="106"/>
      <c r="IUQ30" s="106"/>
      <c r="IUR30" s="106"/>
      <c r="IUS30" s="106"/>
      <c r="IUT30" s="106"/>
      <c r="IUU30" s="106"/>
      <c r="IUV30" s="106"/>
      <c r="IUW30" s="106"/>
      <c r="IUX30" s="106"/>
      <c r="IUY30" s="106"/>
      <c r="IUZ30" s="106"/>
      <c r="IVA30" s="106"/>
      <c r="IVB30" s="106"/>
      <c r="IVC30" s="106"/>
      <c r="IVD30" s="106"/>
      <c r="IVE30" s="106"/>
      <c r="IVF30" s="106"/>
      <c r="IVG30" s="106"/>
      <c r="IVH30" s="106"/>
      <c r="IVI30" s="106"/>
      <c r="IVJ30" s="106"/>
      <c r="IVK30" s="106"/>
      <c r="IVL30" s="106"/>
      <c r="IVM30" s="106"/>
      <c r="IVN30" s="106"/>
      <c r="IVO30" s="106"/>
      <c r="IVP30" s="106"/>
      <c r="IVQ30" s="106"/>
      <c r="IVR30" s="106"/>
      <c r="IVS30" s="106"/>
      <c r="IVT30" s="106"/>
      <c r="IVU30" s="106"/>
      <c r="IVV30" s="106"/>
      <c r="IVW30" s="106"/>
      <c r="IVX30" s="106"/>
      <c r="IVY30" s="106"/>
      <c r="IVZ30" s="106"/>
      <c r="IWA30" s="106"/>
      <c r="IWB30" s="106"/>
      <c r="IWC30" s="106"/>
      <c r="IWD30" s="106"/>
      <c r="IWE30" s="106"/>
      <c r="IWF30" s="106"/>
      <c r="IWG30" s="106"/>
      <c r="IWH30" s="106"/>
      <c r="IWI30" s="106"/>
      <c r="IWJ30" s="106"/>
      <c r="IWK30" s="106"/>
      <c r="IWL30" s="106"/>
      <c r="IWM30" s="106"/>
      <c r="IWN30" s="106"/>
      <c r="IWO30" s="106"/>
      <c r="IWP30" s="106"/>
      <c r="IWQ30" s="106"/>
      <c r="IWR30" s="106"/>
      <c r="IWS30" s="106"/>
      <c r="IWT30" s="106"/>
      <c r="IWU30" s="106"/>
      <c r="IWV30" s="106"/>
      <c r="IWW30" s="106"/>
      <c r="IWX30" s="106"/>
      <c r="IWY30" s="106"/>
      <c r="IWZ30" s="106"/>
      <c r="IXA30" s="106"/>
      <c r="IXB30" s="106"/>
      <c r="IXC30" s="106"/>
      <c r="IXD30" s="106"/>
      <c r="IXE30" s="106"/>
      <c r="IXF30" s="106"/>
      <c r="IXG30" s="106"/>
      <c r="IXH30" s="106"/>
      <c r="IXI30" s="106"/>
      <c r="IXJ30" s="106"/>
      <c r="IXK30" s="106"/>
      <c r="IXL30" s="106"/>
      <c r="IXM30" s="106"/>
      <c r="IXN30" s="106"/>
      <c r="IXO30" s="106"/>
      <c r="IXP30" s="106"/>
      <c r="IXQ30" s="106"/>
      <c r="IXR30" s="106"/>
      <c r="IXS30" s="106"/>
      <c r="IXT30" s="106"/>
      <c r="IXU30" s="106"/>
      <c r="IXV30" s="106"/>
      <c r="IXW30" s="106"/>
      <c r="IXX30" s="106"/>
      <c r="IXY30" s="106"/>
      <c r="IXZ30" s="106"/>
      <c r="IYA30" s="106"/>
      <c r="IYB30" s="106"/>
      <c r="IYC30" s="106"/>
      <c r="IYD30" s="106"/>
      <c r="IYE30" s="106"/>
      <c r="IYF30" s="106"/>
      <c r="IYG30" s="106"/>
      <c r="IYH30" s="106"/>
      <c r="IYI30" s="106"/>
      <c r="IYJ30" s="106"/>
      <c r="IYK30" s="106"/>
      <c r="IYL30" s="106"/>
      <c r="IYM30" s="106"/>
      <c r="IYN30" s="106"/>
      <c r="IYO30" s="106"/>
      <c r="IYP30" s="106"/>
      <c r="IYQ30" s="106"/>
      <c r="IYR30" s="106"/>
      <c r="IYS30" s="106"/>
      <c r="IYT30" s="106"/>
      <c r="IYU30" s="106"/>
      <c r="IYV30" s="106"/>
      <c r="IYW30" s="106"/>
      <c r="IYX30" s="106"/>
      <c r="IYY30" s="106"/>
      <c r="IYZ30" s="106"/>
      <c r="IZA30" s="106"/>
      <c r="IZB30" s="106"/>
      <c r="IZC30" s="106"/>
      <c r="IZD30" s="106"/>
      <c r="IZE30" s="106"/>
      <c r="IZF30" s="106"/>
      <c r="IZG30" s="106"/>
      <c r="IZH30" s="106"/>
      <c r="IZI30" s="106"/>
      <c r="IZJ30" s="106"/>
      <c r="IZK30" s="106"/>
      <c r="IZL30" s="106"/>
      <c r="IZM30" s="106"/>
      <c r="IZN30" s="106"/>
      <c r="IZO30" s="106"/>
      <c r="IZP30" s="106"/>
      <c r="IZQ30" s="106"/>
      <c r="IZR30" s="106"/>
      <c r="IZS30" s="106"/>
      <c r="IZT30" s="106"/>
      <c r="IZU30" s="106"/>
      <c r="IZV30" s="106"/>
      <c r="IZW30" s="106"/>
      <c r="IZX30" s="106"/>
      <c r="IZY30" s="106"/>
      <c r="IZZ30" s="106"/>
      <c r="JAA30" s="106"/>
      <c r="JAB30" s="106"/>
      <c r="JAC30" s="106"/>
      <c r="JAD30" s="106"/>
      <c r="JAE30" s="106"/>
      <c r="JAF30" s="106"/>
      <c r="JAG30" s="106"/>
      <c r="JAH30" s="106"/>
      <c r="JAI30" s="106"/>
      <c r="JAJ30" s="106"/>
      <c r="JAK30" s="106"/>
      <c r="JAL30" s="106"/>
      <c r="JAM30" s="106"/>
      <c r="JAN30" s="106"/>
      <c r="JAO30" s="106"/>
      <c r="JAP30" s="106"/>
      <c r="JAQ30" s="106"/>
      <c r="JAR30" s="106"/>
      <c r="JAS30" s="106"/>
      <c r="JAT30" s="106"/>
      <c r="JAU30" s="106"/>
      <c r="JAV30" s="106"/>
      <c r="JAW30" s="106"/>
      <c r="JAX30" s="106"/>
      <c r="JAY30" s="106"/>
      <c r="JAZ30" s="106"/>
      <c r="JBA30" s="106"/>
      <c r="JBB30" s="106"/>
      <c r="JBC30" s="106"/>
      <c r="JBD30" s="106"/>
      <c r="JBE30" s="106"/>
      <c r="JBF30" s="106"/>
      <c r="JBG30" s="106"/>
      <c r="JBH30" s="106"/>
      <c r="JBI30" s="106"/>
      <c r="JBJ30" s="106"/>
      <c r="JBK30" s="106"/>
      <c r="JBL30" s="106"/>
      <c r="JBM30" s="106"/>
      <c r="JBN30" s="106"/>
      <c r="JBO30" s="106"/>
      <c r="JBP30" s="106"/>
      <c r="JBQ30" s="106"/>
      <c r="JBR30" s="106"/>
      <c r="JBS30" s="106"/>
      <c r="JBT30" s="106"/>
      <c r="JBU30" s="106"/>
      <c r="JBV30" s="106"/>
      <c r="JBW30" s="106"/>
      <c r="JBX30" s="106"/>
      <c r="JBY30" s="106"/>
      <c r="JBZ30" s="106"/>
      <c r="JCA30" s="106"/>
      <c r="JCB30" s="106"/>
      <c r="JCC30" s="106"/>
      <c r="JCD30" s="106"/>
      <c r="JCE30" s="106"/>
      <c r="JCF30" s="106"/>
      <c r="JCG30" s="106"/>
      <c r="JCH30" s="106"/>
      <c r="JCI30" s="106"/>
      <c r="JCJ30" s="106"/>
      <c r="JCK30" s="106"/>
      <c r="JCL30" s="106"/>
      <c r="JCM30" s="106"/>
      <c r="JCN30" s="106"/>
      <c r="JCO30" s="106"/>
      <c r="JCP30" s="106"/>
      <c r="JCQ30" s="106"/>
      <c r="JCR30" s="106"/>
      <c r="JCS30" s="106"/>
      <c r="JCT30" s="106"/>
      <c r="JCU30" s="106"/>
      <c r="JCV30" s="106"/>
      <c r="JCW30" s="106"/>
      <c r="JCX30" s="106"/>
      <c r="JCY30" s="106"/>
      <c r="JCZ30" s="106"/>
      <c r="JDA30" s="106"/>
      <c r="JDB30" s="106"/>
      <c r="JDC30" s="106"/>
      <c r="JDD30" s="106"/>
      <c r="JDE30" s="106"/>
      <c r="JDF30" s="106"/>
      <c r="JDG30" s="106"/>
      <c r="JDH30" s="106"/>
      <c r="JDI30" s="106"/>
      <c r="JDJ30" s="106"/>
      <c r="JDK30" s="106"/>
      <c r="JDL30" s="106"/>
      <c r="JDM30" s="106"/>
      <c r="JDN30" s="106"/>
      <c r="JDO30" s="106"/>
      <c r="JDP30" s="106"/>
      <c r="JDQ30" s="106"/>
      <c r="JDR30" s="106"/>
      <c r="JDS30" s="106"/>
      <c r="JDT30" s="106"/>
      <c r="JDU30" s="106"/>
      <c r="JDV30" s="106"/>
      <c r="JDW30" s="106"/>
      <c r="JDX30" s="106"/>
      <c r="JDY30" s="106"/>
      <c r="JDZ30" s="106"/>
      <c r="JEA30" s="106"/>
      <c r="JEB30" s="106"/>
      <c r="JEC30" s="106"/>
      <c r="JED30" s="106"/>
      <c r="JEE30" s="106"/>
      <c r="JEF30" s="106"/>
      <c r="JEG30" s="106"/>
      <c r="JEH30" s="106"/>
      <c r="JEI30" s="106"/>
      <c r="JEJ30" s="106"/>
      <c r="JEK30" s="106"/>
      <c r="JEL30" s="106"/>
      <c r="JEM30" s="106"/>
      <c r="JEN30" s="106"/>
      <c r="JEO30" s="106"/>
      <c r="JEP30" s="106"/>
      <c r="JEQ30" s="106"/>
      <c r="JER30" s="106"/>
      <c r="JES30" s="106"/>
      <c r="JET30" s="106"/>
      <c r="JEU30" s="106"/>
      <c r="JEV30" s="106"/>
      <c r="JEW30" s="106"/>
      <c r="JEX30" s="106"/>
      <c r="JEY30" s="106"/>
      <c r="JEZ30" s="106"/>
      <c r="JFA30" s="106"/>
      <c r="JFB30" s="106"/>
      <c r="JFC30" s="106"/>
      <c r="JFD30" s="106"/>
      <c r="JFE30" s="106"/>
      <c r="JFF30" s="106"/>
      <c r="JFG30" s="106"/>
      <c r="JFH30" s="106"/>
      <c r="JFI30" s="106"/>
      <c r="JFJ30" s="106"/>
      <c r="JFK30" s="106"/>
      <c r="JFL30" s="106"/>
      <c r="JFM30" s="106"/>
      <c r="JFN30" s="106"/>
      <c r="JFO30" s="106"/>
      <c r="JFP30" s="106"/>
      <c r="JFQ30" s="106"/>
      <c r="JFR30" s="106"/>
      <c r="JFS30" s="106"/>
      <c r="JFT30" s="106"/>
      <c r="JFU30" s="106"/>
      <c r="JFV30" s="106"/>
      <c r="JFW30" s="106"/>
      <c r="JFX30" s="106"/>
      <c r="JFY30" s="106"/>
      <c r="JFZ30" s="106"/>
      <c r="JGA30" s="106"/>
      <c r="JGB30" s="106"/>
      <c r="JGC30" s="106"/>
      <c r="JGD30" s="106"/>
      <c r="JGE30" s="106"/>
      <c r="JGF30" s="106"/>
      <c r="JGG30" s="106"/>
      <c r="JGH30" s="106"/>
      <c r="JGI30" s="106"/>
      <c r="JGJ30" s="106"/>
      <c r="JGK30" s="106"/>
      <c r="JGL30" s="106"/>
      <c r="JGM30" s="106"/>
      <c r="JGN30" s="106"/>
      <c r="JGO30" s="106"/>
      <c r="JGP30" s="106"/>
      <c r="JGQ30" s="106"/>
      <c r="JGR30" s="106"/>
      <c r="JGS30" s="106"/>
      <c r="JGT30" s="106"/>
      <c r="JGU30" s="106"/>
      <c r="JGV30" s="106"/>
      <c r="JGW30" s="106"/>
      <c r="JGX30" s="106"/>
      <c r="JGY30" s="106"/>
      <c r="JGZ30" s="106"/>
      <c r="JHA30" s="106"/>
      <c r="JHB30" s="106"/>
      <c r="JHC30" s="106"/>
      <c r="JHD30" s="106"/>
      <c r="JHE30" s="106"/>
      <c r="JHF30" s="106"/>
      <c r="JHG30" s="106"/>
      <c r="JHH30" s="106"/>
      <c r="JHI30" s="106"/>
      <c r="JHJ30" s="106"/>
      <c r="JHK30" s="106"/>
      <c r="JHL30" s="106"/>
      <c r="JHM30" s="106"/>
      <c r="JHN30" s="106"/>
      <c r="JHO30" s="106"/>
      <c r="JHP30" s="106"/>
      <c r="JHQ30" s="106"/>
      <c r="JHR30" s="106"/>
      <c r="JHS30" s="106"/>
      <c r="JHT30" s="106"/>
      <c r="JHU30" s="106"/>
      <c r="JHV30" s="106"/>
      <c r="JHW30" s="106"/>
      <c r="JHX30" s="106"/>
      <c r="JHY30" s="106"/>
      <c r="JHZ30" s="106"/>
      <c r="JIA30" s="106"/>
      <c r="JIB30" s="106"/>
      <c r="JIC30" s="106"/>
      <c r="JID30" s="106"/>
      <c r="JIE30" s="106"/>
      <c r="JIF30" s="106"/>
      <c r="JIG30" s="106"/>
      <c r="JIH30" s="106"/>
      <c r="JII30" s="106"/>
      <c r="JIJ30" s="106"/>
      <c r="JIK30" s="106"/>
      <c r="JIL30" s="106"/>
      <c r="JIM30" s="106"/>
      <c r="JIN30" s="106"/>
      <c r="JIO30" s="106"/>
      <c r="JIP30" s="106"/>
      <c r="JIQ30" s="106"/>
      <c r="JIR30" s="106"/>
      <c r="JIS30" s="106"/>
      <c r="JIT30" s="106"/>
      <c r="JIU30" s="106"/>
      <c r="JIV30" s="106"/>
      <c r="JIW30" s="106"/>
      <c r="JIX30" s="106"/>
      <c r="JIY30" s="106"/>
      <c r="JIZ30" s="106"/>
      <c r="JJA30" s="106"/>
      <c r="JJB30" s="106"/>
      <c r="JJC30" s="106"/>
      <c r="JJD30" s="106"/>
      <c r="JJE30" s="106"/>
      <c r="JJF30" s="106"/>
      <c r="JJG30" s="106"/>
      <c r="JJH30" s="106"/>
      <c r="JJI30" s="106"/>
      <c r="JJJ30" s="106"/>
      <c r="JJK30" s="106"/>
      <c r="JJL30" s="106"/>
      <c r="JJM30" s="106"/>
      <c r="JJN30" s="106"/>
      <c r="JJO30" s="106"/>
      <c r="JJP30" s="106"/>
      <c r="JJQ30" s="106"/>
      <c r="JJR30" s="106"/>
      <c r="JJS30" s="106"/>
      <c r="JJT30" s="106"/>
      <c r="JJU30" s="106"/>
      <c r="JJV30" s="106"/>
      <c r="JJW30" s="106"/>
      <c r="JJX30" s="106"/>
      <c r="JJY30" s="106"/>
      <c r="JJZ30" s="106"/>
      <c r="JKA30" s="106"/>
      <c r="JKB30" s="106"/>
      <c r="JKC30" s="106"/>
      <c r="JKD30" s="106"/>
      <c r="JKE30" s="106"/>
      <c r="JKF30" s="106"/>
      <c r="JKG30" s="106"/>
      <c r="JKH30" s="106"/>
      <c r="JKI30" s="106"/>
      <c r="JKJ30" s="106"/>
      <c r="JKK30" s="106"/>
      <c r="JKL30" s="106"/>
      <c r="JKM30" s="106"/>
      <c r="JKN30" s="106"/>
      <c r="JKO30" s="106"/>
      <c r="JKP30" s="106"/>
      <c r="JKQ30" s="106"/>
      <c r="JKR30" s="106"/>
      <c r="JKS30" s="106"/>
      <c r="JKT30" s="106"/>
      <c r="JKU30" s="106"/>
      <c r="JKV30" s="106"/>
      <c r="JKW30" s="106"/>
      <c r="JKX30" s="106"/>
      <c r="JKY30" s="106"/>
      <c r="JKZ30" s="106"/>
      <c r="JLA30" s="106"/>
      <c r="JLB30" s="106"/>
      <c r="JLC30" s="106"/>
      <c r="JLD30" s="106"/>
      <c r="JLE30" s="106"/>
      <c r="JLF30" s="106"/>
      <c r="JLG30" s="106"/>
      <c r="JLH30" s="106"/>
      <c r="JLI30" s="106"/>
      <c r="JLJ30" s="106"/>
      <c r="JLK30" s="106"/>
      <c r="JLL30" s="106"/>
      <c r="JLM30" s="106"/>
      <c r="JLN30" s="106"/>
      <c r="JLO30" s="106"/>
      <c r="JLP30" s="106"/>
      <c r="JLQ30" s="106"/>
      <c r="JLR30" s="106"/>
      <c r="JLS30" s="106"/>
      <c r="JLT30" s="106"/>
      <c r="JLU30" s="106"/>
      <c r="JLV30" s="106"/>
      <c r="JLW30" s="106"/>
      <c r="JLX30" s="106"/>
      <c r="JLY30" s="106"/>
      <c r="JLZ30" s="106"/>
      <c r="JMA30" s="106"/>
      <c r="JMB30" s="106"/>
      <c r="JMC30" s="106"/>
      <c r="JMD30" s="106"/>
      <c r="JME30" s="106"/>
      <c r="JMF30" s="106"/>
      <c r="JMG30" s="106"/>
      <c r="JMH30" s="106"/>
      <c r="JMI30" s="106"/>
      <c r="JMJ30" s="106"/>
      <c r="JMK30" s="106"/>
      <c r="JML30" s="106"/>
      <c r="JMM30" s="106"/>
      <c r="JMN30" s="106"/>
      <c r="JMO30" s="106"/>
      <c r="JMP30" s="106"/>
      <c r="JMQ30" s="106"/>
      <c r="JMR30" s="106"/>
      <c r="JMS30" s="106"/>
      <c r="JMT30" s="106"/>
      <c r="JMU30" s="106"/>
      <c r="JMV30" s="106"/>
      <c r="JMW30" s="106"/>
      <c r="JMX30" s="106"/>
      <c r="JMY30" s="106"/>
      <c r="JMZ30" s="106"/>
      <c r="JNA30" s="106"/>
      <c r="JNB30" s="106"/>
      <c r="JNC30" s="106"/>
      <c r="JND30" s="106"/>
      <c r="JNE30" s="106"/>
      <c r="JNF30" s="106"/>
      <c r="JNG30" s="106"/>
      <c r="JNH30" s="106"/>
      <c r="JNI30" s="106"/>
      <c r="JNJ30" s="106"/>
      <c r="JNK30" s="106"/>
      <c r="JNL30" s="106"/>
      <c r="JNM30" s="106"/>
      <c r="JNN30" s="106"/>
      <c r="JNO30" s="106"/>
      <c r="JNP30" s="106"/>
      <c r="JNQ30" s="106"/>
      <c r="JNR30" s="106"/>
      <c r="JNS30" s="106"/>
      <c r="JNT30" s="106"/>
      <c r="JNU30" s="106"/>
      <c r="JNV30" s="106"/>
      <c r="JNW30" s="106"/>
      <c r="JNX30" s="106"/>
      <c r="JNY30" s="106"/>
      <c r="JNZ30" s="106"/>
      <c r="JOA30" s="106"/>
      <c r="JOB30" s="106"/>
      <c r="JOC30" s="106"/>
      <c r="JOD30" s="106"/>
      <c r="JOE30" s="106"/>
      <c r="JOF30" s="106"/>
      <c r="JOG30" s="106"/>
      <c r="JOH30" s="106"/>
      <c r="JOI30" s="106"/>
      <c r="JOJ30" s="106"/>
      <c r="JOK30" s="106"/>
      <c r="JOL30" s="106"/>
      <c r="JOM30" s="106"/>
      <c r="JON30" s="106"/>
      <c r="JOO30" s="106"/>
      <c r="JOP30" s="106"/>
      <c r="JOQ30" s="106"/>
      <c r="JOR30" s="106"/>
      <c r="JOS30" s="106"/>
      <c r="JOT30" s="106"/>
      <c r="JOU30" s="106"/>
      <c r="JOV30" s="106"/>
      <c r="JOW30" s="106"/>
      <c r="JOX30" s="106"/>
      <c r="JOY30" s="106"/>
      <c r="JOZ30" s="106"/>
      <c r="JPA30" s="106"/>
      <c r="JPB30" s="106"/>
      <c r="JPC30" s="106"/>
      <c r="JPD30" s="106"/>
      <c r="JPE30" s="106"/>
      <c r="JPF30" s="106"/>
      <c r="JPG30" s="106"/>
      <c r="JPH30" s="106"/>
      <c r="JPI30" s="106"/>
      <c r="JPJ30" s="106"/>
      <c r="JPK30" s="106"/>
      <c r="JPL30" s="106"/>
      <c r="JPM30" s="106"/>
      <c r="JPN30" s="106"/>
      <c r="JPO30" s="106"/>
      <c r="JPP30" s="106"/>
      <c r="JPQ30" s="106"/>
      <c r="JPR30" s="106"/>
      <c r="JPS30" s="106"/>
      <c r="JPT30" s="106"/>
      <c r="JPU30" s="106"/>
      <c r="JPV30" s="106"/>
      <c r="JPW30" s="106"/>
      <c r="JPX30" s="106"/>
      <c r="JPY30" s="106"/>
      <c r="JPZ30" s="106"/>
      <c r="JQA30" s="106"/>
      <c r="JQB30" s="106"/>
      <c r="JQC30" s="106"/>
      <c r="JQD30" s="106"/>
      <c r="JQE30" s="106"/>
      <c r="JQF30" s="106"/>
      <c r="JQG30" s="106"/>
      <c r="JQH30" s="106"/>
      <c r="JQI30" s="106"/>
      <c r="JQJ30" s="106"/>
      <c r="JQK30" s="106"/>
      <c r="JQL30" s="106"/>
      <c r="JQM30" s="106"/>
      <c r="JQN30" s="106"/>
      <c r="JQO30" s="106"/>
      <c r="JQP30" s="106"/>
      <c r="JQQ30" s="106"/>
      <c r="JQR30" s="106"/>
      <c r="JQS30" s="106"/>
      <c r="JQT30" s="106"/>
      <c r="JQU30" s="106"/>
      <c r="JQV30" s="106"/>
      <c r="JQW30" s="106"/>
      <c r="JQX30" s="106"/>
      <c r="JQY30" s="106"/>
      <c r="JQZ30" s="106"/>
      <c r="JRA30" s="106"/>
      <c r="JRB30" s="106"/>
      <c r="JRC30" s="106"/>
      <c r="JRD30" s="106"/>
      <c r="JRE30" s="106"/>
      <c r="JRF30" s="106"/>
      <c r="JRG30" s="106"/>
      <c r="JRH30" s="106"/>
      <c r="JRI30" s="106"/>
      <c r="JRJ30" s="106"/>
      <c r="JRK30" s="106"/>
      <c r="JRL30" s="106"/>
      <c r="JRM30" s="106"/>
      <c r="JRN30" s="106"/>
      <c r="JRO30" s="106"/>
      <c r="JRP30" s="106"/>
      <c r="JRQ30" s="106"/>
      <c r="JRR30" s="106"/>
      <c r="JRS30" s="106"/>
      <c r="JRT30" s="106"/>
      <c r="JRU30" s="106"/>
      <c r="JRV30" s="106"/>
      <c r="JRW30" s="106"/>
      <c r="JRX30" s="106"/>
      <c r="JRY30" s="106"/>
      <c r="JRZ30" s="106"/>
      <c r="JSA30" s="106"/>
      <c r="JSB30" s="106"/>
      <c r="JSC30" s="106"/>
      <c r="JSD30" s="106"/>
      <c r="JSE30" s="106"/>
      <c r="JSF30" s="106"/>
      <c r="JSG30" s="106"/>
      <c r="JSH30" s="106"/>
      <c r="JSI30" s="106"/>
      <c r="JSJ30" s="106"/>
      <c r="JSK30" s="106"/>
      <c r="JSL30" s="106"/>
      <c r="JSM30" s="106"/>
      <c r="JSN30" s="106"/>
      <c r="JSO30" s="106"/>
      <c r="JSP30" s="106"/>
      <c r="JSQ30" s="106"/>
      <c r="JSR30" s="106"/>
      <c r="JSS30" s="106"/>
      <c r="JST30" s="106"/>
      <c r="JSU30" s="106"/>
      <c r="JSV30" s="106"/>
      <c r="JSW30" s="106"/>
      <c r="JSX30" s="106"/>
      <c r="JSY30" s="106"/>
      <c r="JSZ30" s="106"/>
      <c r="JTA30" s="106"/>
      <c r="JTB30" s="106"/>
      <c r="JTC30" s="106"/>
      <c r="JTD30" s="106"/>
      <c r="JTE30" s="106"/>
      <c r="JTF30" s="106"/>
      <c r="JTG30" s="106"/>
      <c r="JTH30" s="106"/>
      <c r="JTI30" s="106"/>
      <c r="JTJ30" s="106"/>
      <c r="JTK30" s="106"/>
      <c r="JTL30" s="106"/>
      <c r="JTM30" s="106"/>
      <c r="JTN30" s="106"/>
      <c r="JTO30" s="106"/>
      <c r="JTP30" s="106"/>
      <c r="JTQ30" s="106"/>
      <c r="JTR30" s="106"/>
      <c r="JTS30" s="106"/>
      <c r="JTT30" s="106"/>
      <c r="JTU30" s="106"/>
      <c r="JTV30" s="106"/>
      <c r="JTW30" s="106"/>
      <c r="JTX30" s="106"/>
      <c r="JTY30" s="106"/>
      <c r="JTZ30" s="106"/>
      <c r="JUA30" s="106"/>
      <c r="JUB30" s="106"/>
      <c r="JUC30" s="106"/>
      <c r="JUD30" s="106"/>
      <c r="JUE30" s="106"/>
      <c r="JUF30" s="106"/>
      <c r="JUG30" s="106"/>
      <c r="JUH30" s="106"/>
      <c r="JUI30" s="106"/>
      <c r="JUJ30" s="106"/>
      <c r="JUK30" s="106"/>
      <c r="JUL30" s="106"/>
      <c r="JUM30" s="106"/>
      <c r="JUN30" s="106"/>
      <c r="JUO30" s="106"/>
      <c r="JUP30" s="106"/>
      <c r="JUQ30" s="106"/>
      <c r="JUR30" s="106"/>
      <c r="JUS30" s="106"/>
      <c r="JUT30" s="106"/>
      <c r="JUU30" s="106"/>
      <c r="JUV30" s="106"/>
      <c r="JUW30" s="106"/>
      <c r="JUX30" s="106"/>
      <c r="JUY30" s="106"/>
      <c r="JUZ30" s="106"/>
      <c r="JVA30" s="106"/>
      <c r="JVB30" s="106"/>
      <c r="JVC30" s="106"/>
      <c r="JVD30" s="106"/>
      <c r="JVE30" s="106"/>
      <c r="JVF30" s="106"/>
      <c r="JVG30" s="106"/>
      <c r="JVH30" s="106"/>
      <c r="JVI30" s="106"/>
      <c r="JVJ30" s="106"/>
      <c r="JVK30" s="106"/>
      <c r="JVL30" s="106"/>
      <c r="JVM30" s="106"/>
      <c r="JVN30" s="106"/>
      <c r="JVO30" s="106"/>
      <c r="JVP30" s="106"/>
      <c r="JVQ30" s="106"/>
      <c r="JVR30" s="106"/>
      <c r="JVS30" s="106"/>
      <c r="JVT30" s="106"/>
      <c r="JVU30" s="106"/>
      <c r="JVV30" s="106"/>
      <c r="JVW30" s="106"/>
      <c r="JVX30" s="106"/>
      <c r="JVY30" s="106"/>
      <c r="JVZ30" s="106"/>
      <c r="JWA30" s="106"/>
      <c r="JWB30" s="106"/>
      <c r="JWC30" s="106"/>
      <c r="JWD30" s="106"/>
      <c r="JWE30" s="106"/>
      <c r="JWF30" s="106"/>
      <c r="JWG30" s="106"/>
      <c r="JWH30" s="106"/>
      <c r="JWI30" s="106"/>
      <c r="JWJ30" s="106"/>
      <c r="JWK30" s="106"/>
      <c r="JWL30" s="106"/>
      <c r="JWM30" s="106"/>
      <c r="JWN30" s="106"/>
      <c r="JWO30" s="106"/>
      <c r="JWP30" s="106"/>
      <c r="JWQ30" s="106"/>
      <c r="JWR30" s="106"/>
      <c r="JWS30" s="106"/>
      <c r="JWT30" s="106"/>
      <c r="JWU30" s="106"/>
      <c r="JWV30" s="106"/>
      <c r="JWW30" s="106"/>
      <c r="JWX30" s="106"/>
      <c r="JWY30" s="106"/>
      <c r="JWZ30" s="106"/>
      <c r="JXA30" s="106"/>
      <c r="JXB30" s="106"/>
      <c r="JXC30" s="106"/>
      <c r="JXD30" s="106"/>
      <c r="JXE30" s="106"/>
      <c r="JXF30" s="106"/>
      <c r="JXG30" s="106"/>
      <c r="JXH30" s="106"/>
      <c r="JXI30" s="106"/>
      <c r="JXJ30" s="106"/>
      <c r="JXK30" s="106"/>
      <c r="JXL30" s="106"/>
      <c r="JXM30" s="106"/>
      <c r="JXN30" s="106"/>
      <c r="JXO30" s="106"/>
      <c r="JXP30" s="106"/>
      <c r="JXQ30" s="106"/>
      <c r="JXR30" s="106"/>
      <c r="JXS30" s="106"/>
      <c r="JXT30" s="106"/>
      <c r="JXU30" s="106"/>
      <c r="JXV30" s="106"/>
      <c r="JXW30" s="106"/>
      <c r="JXX30" s="106"/>
      <c r="JXY30" s="106"/>
      <c r="JXZ30" s="106"/>
      <c r="JYA30" s="106"/>
      <c r="JYB30" s="106"/>
      <c r="JYC30" s="106"/>
      <c r="JYD30" s="106"/>
      <c r="JYE30" s="106"/>
      <c r="JYF30" s="106"/>
      <c r="JYG30" s="106"/>
      <c r="JYH30" s="106"/>
      <c r="JYI30" s="106"/>
      <c r="JYJ30" s="106"/>
      <c r="JYK30" s="106"/>
      <c r="JYL30" s="106"/>
      <c r="JYM30" s="106"/>
      <c r="JYN30" s="106"/>
      <c r="JYO30" s="106"/>
      <c r="JYP30" s="106"/>
      <c r="JYQ30" s="106"/>
      <c r="JYR30" s="106"/>
      <c r="JYS30" s="106"/>
      <c r="JYT30" s="106"/>
      <c r="JYU30" s="106"/>
      <c r="JYV30" s="106"/>
      <c r="JYW30" s="106"/>
      <c r="JYX30" s="106"/>
      <c r="JYY30" s="106"/>
      <c r="JYZ30" s="106"/>
      <c r="JZA30" s="106"/>
      <c r="JZB30" s="106"/>
      <c r="JZC30" s="106"/>
      <c r="JZD30" s="106"/>
      <c r="JZE30" s="106"/>
      <c r="JZF30" s="106"/>
      <c r="JZG30" s="106"/>
      <c r="JZH30" s="106"/>
      <c r="JZI30" s="106"/>
      <c r="JZJ30" s="106"/>
      <c r="JZK30" s="106"/>
      <c r="JZL30" s="106"/>
      <c r="JZM30" s="106"/>
      <c r="JZN30" s="106"/>
      <c r="JZO30" s="106"/>
      <c r="JZP30" s="106"/>
      <c r="JZQ30" s="106"/>
      <c r="JZR30" s="106"/>
      <c r="JZS30" s="106"/>
      <c r="JZT30" s="106"/>
      <c r="JZU30" s="106"/>
      <c r="JZV30" s="106"/>
      <c r="JZW30" s="106"/>
      <c r="JZX30" s="106"/>
      <c r="JZY30" s="106"/>
      <c r="JZZ30" s="106"/>
      <c r="KAA30" s="106"/>
      <c r="KAB30" s="106"/>
      <c r="KAC30" s="106"/>
      <c r="KAD30" s="106"/>
      <c r="KAE30" s="106"/>
      <c r="KAF30" s="106"/>
      <c r="KAG30" s="106"/>
      <c r="KAH30" s="106"/>
      <c r="KAI30" s="106"/>
      <c r="KAJ30" s="106"/>
      <c r="KAK30" s="106"/>
      <c r="KAL30" s="106"/>
      <c r="KAM30" s="106"/>
      <c r="KAN30" s="106"/>
      <c r="KAO30" s="106"/>
      <c r="KAP30" s="106"/>
      <c r="KAQ30" s="106"/>
      <c r="KAR30" s="106"/>
      <c r="KAS30" s="106"/>
      <c r="KAT30" s="106"/>
      <c r="KAU30" s="106"/>
      <c r="KAV30" s="106"/>
      <c r="KAW30" s="106"/>
      <c r="KAX30" s="106"/>
      <c r="KAY30" s="106"/>
      <c r="KAZ30" s="106"/>
      <c r="KBA30" s="106"/>
      <c r="KBB30" s="106"/>
      <c r="KBC30" s="106"/>
      <c r="KBD30" s="106"/>
      <c r="KBE30" s="106"/>
      <c r="KBF30" s="106"/>
      <c r="KBG30" s="106"/>
      <c r="KBH30" s="106"/>
      <c r="KBI30" s="106"/>
      <c r="KBJ30" s="106"/>
      <c r="KBK30" s="106"/>
      <c r="KBL30" s="106"/>
      <c r="KBM30" s="106"/>
      <c r="KBN30" s="106"/>
      <c r="KBO30" s="106"/>
      <c r="KBP30" s="106"/>
      <c r="KBQ30" s="106"/>
      <c r="KBR30" s="106"/>
      <c r="KBS30" s="106"/>
      <c r="KBT30" s="106"/>
      <c r="KBU30" s="106"/>
      <c r="KBV30" s="106"/>
      <c r="KBW30" s="106"/>
      <c r="KBX30" s="106"/>
      <c r="KBY30" s="106"/>
      <c r="KBZ30" s="106"/>
      <c r="KCA30" s="106"/>
      <c r="KCB30" s="106"/>
      <c r="KCC30" s="106"/>
      <c r="KCD30" s="106"/>
      <c r="KCE30" s="106"/>
      <c r="KCF30" s="106"/>
      <c r="KCG30" s="106"/>
      <c r="KCH30" s="106"/>
      <c r="KCI30" s="106"/>
      <c r="KCJ30" s="106"/>
      <c r="KCK30" s="106"/>
      <c r="KCL30" s="106"/>
      <c r="KCM30" s="106"/>
      <c r="KCN30" s="106"/>
      <c r="KCO30" s="106"/>
      <c r="KCP30" s="106"/>
      <c r="KCQ30" s="106"/>
      <c r="KCR30" s="106"/>
      <c r="KCS30" s="106"/>
      <c r="KCT30" s="106"/>
      <c r="KCU30" s="106"/>
      <c r="KCV30" s="106"/>
      <c r="KCW30" s="106"/>
      <c r="KCX30" s="106"/>
      <c r="KCY30" s="106"/>
      <c r="KCZ30" s="106"/>
      <c r="KDA30" s="106"/>
      <c r="KDB30" s="106"/>
      <c r="KDC30" s="106"/>
      <c r="KDD30" s="106"/>
      <c r="KDE30" s="106"/>
      <c r="KDF30" s="106"/>
      <c r="KDG30" s="106"/>
      <c r="KDH30" s="106"/>
      <c r="KDI30" s="106"/>
      <c r="KDJ30" s="106"/>
      <c r="KDK30" s="106"/>
      <c r="KDL30" s="106"/>
      <c r="KDM30" s="106"/>
      <c r="KDN30" s="106"/>
      <c r="KDO30" s="106"/>
      <c r="KDP30" s="106"/>
      <c r="KDQ30" s="106"/>
      <c r="KDR30" s="106"/>
      <c r="KDS30" s="106"/>
      <c r="KDT30" s="106"/>
      <c r="KDU30" s="106"/>
      <c r="KDV30" s="106"/>
      <c r="KDW30" s="106"/>
      <c r="KDX30" s="106"/>
      <c r="KDY30" s="106"/>
      <c r="KDZ30" s="106"/>
      <c r="KEA30" s="106"/>
      <c r="KEB30" s="106"/>
      <c r="KEC30" s="106"/>
      <c r="KED30" s="106"/>
      <c r="KEE30" s="106"/>
      <c r="KEF30" s="106"/>
      <c r="KEG30" s="106"/>
      <c r="KEH30" s="106"/>
      <c r="KEI30" s="106"/>
      <c r="KEJ30" s="106"/>
      <c r="KEK30" s="106"/>
      <c r="KEL30" s="106"/>
      <c r="KEM30" s="106"/>
      <c r="KEN30" s="106"/>
      <c r="KEO30" s="106"/>
      <c r="KEP30" s="106"/>
      <c r="KEQ30" s="106"/>
      <c r="KER30" s="106"/>
      <c r="KES30" s="106"/>
      <c r="KET30" s="106"/>
      <c r="KEU30" s="106"/>
      <c r="KEV30" s="106"/>
      <c r="KEW30" s="106"/>
      <c r="KEX30" s="106"/>
      <c r="KEY30" s="106"/>
      <c r="KEZ30" s="106"/>
      <c r="KFA30" s="106"/>
      <c r="KFB30" s="106"/>
      <c r="KFC30" s="106"/>
      <c r="KFD30" s="106"/>
      <c r="KFE30" s="106"/>
      <c r="KFF30" s="106"/>
      <c r="KFG30" s="106"/>
      <c r="KFH30" s="106"/>
      <c r="KFI30" s="106"/>
      <c r="KFJ30" s="106"/>
      <c r="KFK30" s="106"/>
      <c r="KFL30" s="106"/>
      <c r="KFM30" s="106"/>
      <c r="KFN30" s="106"/>
      <c r="KFO30" s="106"/>
      <c r="KFP30" s="106"/>
      <c r="KFQ30" s="106"/>
      <c r="KFR30" s="106"/>
      <c r="KFS30" s="106"/>
      <c r="KFT30" s="106"/>
      <c r="KFU30" s="106"/>
      <c r="KFV30" s="106"/>
      <c r="KFW30" s="106"/>
      <c r="KFX30" s="106"/>
      <c r="KFY30" s="106"/>
      <c r="KFZ30" s="106"/>
      <c r="KGA30" s="106"/>
      <c r="KGB30" s="106"/>
      <c r="KGC30" s="106"/>
      <c r="KGD30" s="106"/>
      <c r="KGE30" s="106"/>
      <c r="KGF30" s="106"/>
      <c r="KGG30" s="106"/>
      <c r="KGH30" s="106"/>
      <c r="KGI30" s="106"/>
      <c r="KGJ30" s="106"/>
      <c r="KGK30" s="106"/>
      <c r="KGL30" s="106"/>
      <c r="KGM30" s="106"/>
      <c r="KGN30" s="106"/>
      <c r="KGO30" s="106"/>
      <c r="KGP30" s="106"/>
      <c r="KGQ30" s="106"/>
      <c r="KGR30" s="106"/>
      <c r="KGS30" s="106"/>
      <c r="KGT30" s="106"/>
      <c r="KGU30" s="106"/>
      <c r="KGV30" s="106"/>
      <c r="KGW30" s="106"/>
      <c r="KGX30" s="106"/>
      <c r="KGY30" s="106"/>
      <c r="KGZ30" s="106"/>
      <c r="KHA30" s="106"/>
      <c r="KHB30" s="106"/>
      <c r="KHC30" s="106"/>
      <c r="KHD30" s="106"/>
      <c r="KHE30" s="106"/>
      <c r="KHF30" s="106"/>
      <c r="KHG30" s="106"/>
      <c r="KHH30" s="106"/>
      <c r="KHI30" s="106"/>
      <c r="KHJ30" s="106"/>
      <c r="KHK30" s="106"/>
      <c r="KHL30" s="106"/>
      <c r="KHM30" s="106"/>
      <c r="KHN30" s="106"/>
      <c r="KHO30" s="106"/>
      <c r="KHP30" s="106"/>
      <c r="KHQ30" s="106"/>
      <c r="KHR30" s="106"/>
      <c r="KHS30" s="106"/>
      <c r="KHT30" s="106"/>
      <c r="KHU30" s="106"/>
      <c r="KHV30" s="106"/>
      <c r="KHW30" s="106"/>
      <c r="KHX30" s="106"/>
      <c r="KHY30" s="106"/>
      <c r="KHZ30" s="106"/>
      <c r="KIA30" s="106"/>
      <c r="KIB30" s="106"/>
      <c r="KIC30" s="106"/>
      <c r="KID30" s="106"/>
      <c r="KIE30" s="106"/>
      <c r="KIF30" s="106"/>
      <c r="KIG30" s="106"/>
      <c r="KIH30" s="106"/>
      <c r="KII30" s="106"/>
      <c r="KIJ30" s="106"/>
      <c r="KIK30" s="106"/>
      <c r="KIL30" s="106"/>
      <c r="KIM30" s="106"/>
      <c r="KIN30" s="106"/>
      <c r="KIO30" s="106"/>
      <c r="KIP30" s="106"/>
      <c r="KIQ30" s="106"/>
      <c r="KIR30" s="106"/>
      <c r="KIS30" s="106"/>
      <c r="KIT30" s="106"/>
      <c r="KIU30" s="106"/>
      <c r="KIV30" s="106"/>
      <c r="KIW30" s="106"/>
      <c r="KIX30" s="106"/>
      <c r="KIY30" s="106"/>
      <c r="KIZ30" s="106"/>
      <c r="KJA30" s="106"/>
      <c r="KJB30" s="106"/>
      <c r="KJC30" s="106"/>
      <c r="KJD30" s="106"/>
      <c r="KJE30" s="106"/>
      <c r="KJF30" s="106"/>
      <c r="KJG30" s="106"/>
      <c r="KJH30" s="106"/>
      <c r="KJI30" s="106"/>
      <c r="KJJ30" s="106"/>
      <c r="KJK30" s="106"/>
      <c r="KJL30" s="106"/>
      <c r="KJM30" s="106"/>
      <c r="KJN30" s="106"/>
      <c r="KJO30" s="106"/>
      <c r="KJP30" s="106"/>
      <c r="KJQ30" s="106"/>
      <c r="KJR30" s="106"/>
      <c r="KJS30" s="106"/>
      <c r="KJT30" s="106"/>
      <c r="KJU30" s="106"/>
      <c r="KJV30" s="106"/>
      <c r="KJW30" s="106"/>
      <c r="KJX30" s="106"/>
      <c r="KJY30" s="106"/>
      <c r="KJZ30" s="106"/>
      <c r="KKA30" s="106"/>
      <c r="KKB30" s="106"/>
      <c r="KKC30" s="106"/>
      <c r="KKD30" s="106"/>
      <c r="KKE30" s="106"/>
      <c r="KKF30" s="106"/>
      <c r="KKG30" s="106"/>
      <c r="KKH30" s="106"/>
      <c r="KKI30" s="106"/>
      <c r="KKJ30" s="106"/>
      <c r="KKK30" s="106"/>
      <c r="KKL30" s="106"/>
      <c r="KKM30" s="106"/>
      <c r="KKN30" s="106"/>
      <c r="KKO30" s="106"/>
      <c r="KKP30" s="106"/>
      <c r="KKQ30" s="106"/>
      <c r="KKR30" s="106"/>
      <c r="KKS30" s="106"/>
      <c r="KKT30" s="106"/>
      <c r="KKU30" s="106"/>
      <c r="KKV30" s="106"/>
      <c r="KKW30" s="106"/>
      <c r="KKX30" s="106"/>
      <c r="KKY30" s="106"/>
      <c r="KKZ30" s="106"/>
      <c r="KLA30" s="106"/>
      <c r="KLB30" s="106"/>
      <c r="KLC30" s="106"/>
      <c r="KLD30" s="106"/>
      <c r="KLE30" s="106"/>
      <c r="KLF30" s="106"/>
      <c r="KLG30" s="106"/>
      <c r="KLH30" s="106"/>
      <c r="KLI30" s="106"/>
      <c r="KLJ30" s="106"/>
      <c r="KLK30" s="106"/>
      <c r="KLL30" s="106"/>
      <c r="KLM30" s="106"/>
      <c r="KLN30" s="106"/>
      <c r="KLO30" s="106"/>
      <c r="KLP30" s="106"/>
      <c r="KLQ30" s="106"/>
      <c r="KLR30" s="106"/>
      <c r="KLS30" s="106"/>
      <c r="KLT30" s="106"/>
      <c r="KLU30" s="106"/>
      <c r="KLV30" s="106"/>
      <c r="KLW30" s="106"/>
      <c r="KLX30" s="106"/>
      <c r="KLY30" s="106"/>
      <c r="KLZ30" s="106"/>
      <c r="KMA30" s="106"/>
      <c r="KMB30" s="106"/>
      <c r="KMC30" s="106"/>
      <c r="KMD30" s="106"/>
      <c r="KME30" s="106"/>
      <c r="KMF30" s="106"/>
      <c r="KMG30" s="106"/>
      <c r="KMH30" s="106"/>
      <c r="KMI30" s="106"/>
      <c r="KMJ30" s="106"/>
      <c r="KMK30" s="106"/>
      <c r="KML30" s="106"/>
      <c r="KMM30" s="106"/>
      <c r="KMN30" s="106"/>
      <c r="KMO30" s="106"/>
      <c r="KMP30" s="106"/>
      <c r="KMQ30" s="106"/>
      <c r="KMR30" s="106"/>
      <c r="KMS30" s="106"/>
      <c r="KMT30" s="106"/>
      <c r="KMU30" s="106"/>
      <c r="KMV30" s="106"/>
      <c r="KMW30" s="106"/>
      <c r="KMX30" s="106"/>
      <c r="KMY30" s="106"/>
      <c r="KMZ30" s="106"/>
      <c r="KNA30" s="106"/>
      <c r="KNB30" s="106"/>
      <c r="KNC30" s="106"/>
      <c r="KND30" s="106"/>
      <c r="KNE30" s="106"/>
      <c r="KNF30" s="106"/>
      <c r="KNG30" s="106"/>
      <c r="KNH30" s="106"/>
      <c r="KNI30" s="106"/>
      <c r="KNJ30" s="106"/>
      <c r="KNK30" s="106"/>
      <c r="KNL30" s="106"/>
      <c r="KNM30" s="106"/>
      <c r="KNN30" s="106"/>
      <c r="KNO30" s="106"/>
      <c r="KNP30" s="106"/>
      <c r="KNQ30" s="106"/>
      <c r="KNR30" s="106"/>
      <c r="KNS30" s="106"/>
      <c r="KNT30" s="106"/>
      <c r="KNU30" s="106"/>
      <c r="KNV30" s="106"/>
      <c r="KNW30" s="106"/>
      <c r="KNX30" s="106"/>
      <c r="KNY30" s="106"/>
      <c r="KNZ30" s="106"/>
      <c r="KOA30" s="106"/>
      <c r="KOB30" s="106"/>
      <c r="KOC30" s="106"/>
      <c r="KOD30" s="106"/>
      <c r="KOE30" s="106"/>
      <c r="KOF30" s="106"/>
      <c r="KOG30" s="106"/>
      <c r="KOH30" s="106"/>
      <c r="KOI30" s="106"/>
      <c r="KOJ30" s="106"/>
      <c r="KOK30" s="106"/>
      <c r="KOL30" s="106"/>
      <c r="KOM30" s="106"/>
      <c r="KON30" s="106"/>
      <c r="KOO30" s="106"/>
      <c r="KOP30" s="106"/>
      <c r="KOQ30" s="106"/>
      <c r="KOR30" s="106"/>
      <c r="KOS30" s="106"/>
      <c r="KOT30" s="106"/>
      <c r="KOU30" s="106"/>
      <c r="KOV30" s="106"/>
      <c r="KOW30" s="106"/>
      <c r="KOX30" s="106"/>
      <c r="KOY30" s="106"/>
      <c r="KOZ30" s="106"/>
      <c r="KPA30" s="106"/>
      <c r="KPB30" s="106"/>
      <c r="KPC30" s="106"/>
      <c r="KPD30" s="106"/>
      <c r="KPE30" s="106"/>
      <c r="KPF30" s="106"/>
      <c r="KPG30" s="106"/>
      <c r="KPH30" s="106"/>
      <c r="KPI30" s="106"/>
      <c r="KPJ30" s="106"/>
      <c r="KPK30" s="106"/>
      <c r="KPL30" s="106"/>
      <c r="KPM30" s="106"/>
      <c r="KPN30" s="106"/>
      <c r="KPO30" s="106"/>
      <c r="KPP30" s="106"/>
      <c r="KPQ30" s="106"/>
      <c r="KPR30" s="106"/>
      <c r="KPS30" s="106"/>
      <c r="KPT30" s="106"/>
      <c r="KPU30" s="106"/>
      <c r="KPV30" s="106"/>
      <c r="KPW30" s="106"/>
      <c r="KPX30" s="106"/>
      <c r="KPY30" s="106"/>
      <c r="KPZ30" s="106"/>
      <c r="KQA30" s="106"/>
      <c r="KQB30" s="106"/>
      <c r="KQC30" s="106"/>
      <c r="KQD30" s="106"/>
      <c r="KQE30" s="106"/>
      <c r="KQF30" s="106"/>
      <c r="KQG30" s="106"/>
      <c r="KQH30" s="106"/>
      <c r="KQI30" s="106"/>
      <c r="KQJ30" s="106"/>
      <c r="KQK30" s="106"/>
      <c r="KQL30" s="106"/>
      <c r="KQM30" s="106"/>
      <c r="KQN30" s="106"/>
      <c r="KQO30" s="106"/>
      <c r="KQP30" s="106"/>
      <c r="KQQ30" s="106"/>
      <c r="KQR30" s="106"/>
      <c r="KQS30" s="106"/>
      <c r="KQT30" s="106"/>
      <c r="KQU30" s="106"/>
      <c r="KQV30" s="106"/>
      <c r="KQW30" s="106"/>
      <c r="KQX30" s="106"/>
      <c r="KQY30" s="106"/>
      <c r="KQZ30" s="106"/>
      <c r="KRA30" s="106"/>
      <c r="KRB30" s="106"/>
      <c r="KRC30" s="106"/>
      <c r="KRD30" s="106"/>
      <c r="KRE30" s="106"/>
      <c r="KRF30" s="106"/>
      <c r="KRG30" s="106"/>
      <c r="KRH30" s="106"/>
      <c r="KRI30" s="106"/>
      <c r="KRJ30" s="106"/>
      <c r="KRK30" s="106"/>
      <c r="KRL30" s="106"/>
      <c r="KRM30" s="106"/>
      <c r="KRN30" s="106"/>
      <c r="KRO30" s="106"/>
      <c r="KRP30" s="106"/>
      <c r="KRQ30" s="106"/>
      <c r="KRR30" s="106"/>
      <c r="KRS30" s="106"/>
      <c r="KRT30" s="106"/>
      <c r="KRU30" s="106"/>
      <c r="KRV30" s="106"/>
      <c r="KRW30" s="106"/>
      <c r="KRX30" s="106"/>
      <c r="KRY30" s="106"/>
      <c r="KRZ30" s="106"/>
      <c r="KSA30" s="106"/>
      <c r="KSB30" s="106"/>
      <c r="KSC30" s="106"/>
      <c r="KSD30" s="106"/>
      <c r="KSE30" s="106"/>
      <c r="KSF30" s="106"/>
      <c r="KSG30" s="106"/>
      <c r="KSH30" s="106"/>
      <c r="KSI30" s="106"/>
      <c r="KSJ30" s="106"/>
      <c r="KSK30" s="106"/>
      <c r="KSL30" s="106"/>
      <c r="KSM30" s="106"/>
      <c r="KSN30" s="106"/>
      <c r="KSO30" s="106"/>
      <c r="KSP30" s="106"/>
      <c r="KSQ30" s="106"/>
      <c r="KSR30" s="106"/>
      <c r="KSS30" s="106"/>
      <c r="KST30" s="106"/>
      <c r="KSU30" s="106"/>
      <c r="KSV30" s="106"/>
      <c r="KSW30" s="106"/>
      <c r="KSX30" s="106"/>
      <c r="KSY30" s="106"/>
      <c r="KSZ30" s="106"/>
      <c r="KTA30" s="106"/>
      <c r="KTB30" s="106"/>
      <c r="KTC30" s="106"/>
      <c r="KTD30" s="106"/>
      <c r="KTE30" s="106"/>
      <c r="KTF30" s="106"/>
      <c r="KTG30" s="106"/>
      <c r="KTH30" s="106"/>
      <c r="KTI30" s="106"/>
      <c r="KTJ30" s="106"/>
      <c r="KTK30" s="106"/>
      <c r="KTL30" s="106"/>
      <c r="KTM30" s="106"/>
      <c r="KTN30" s="106"/>
      <c r="KTO30" s="106"/>
      <c r="KTP30" s="106"/>
      <c r="KTQ30" s="106"/>
      <c r="KTR30" s="106"/>
      <c r="KTS30" s="106"/>
      <c r="KTT30" s="106"/>
      <c r="KTU30" s="106"/>
      <c r="KTV30" s="106"/>
      <c r="KTW30" s="106"/>
      <c r="KTX30" s="106"/>
      <c r="KTY30" s="106"/>
      <c r="KTZ30" s="106"/>
      <c r="KUA30" s="106"/>
      <c r="KUB30" s="106"/>
      <c r="KUC30" s="106"/>
      <c r="KUD30" s="106"/>
      <c r="KUE30" s="106"/>
      <c r="KUF30" s="106"/>
      <c r="KUG30" s="106"/>
      <c r="KUH30" s="106"/>
      <c r="KUI30" s="106"/>
      <c r="KUJ30" s="106"/>
      <c r="KUK30" s="106"/>
      <c r="KUL30" s="106"/>
      <c r="KUM30" s="106"/>
      <c r="KUN30" s="106"/>
      <c r="KUO30" s="106"/>
      <c r="KUP30" s="106"/>
      <c r="KUQ30" s="106"/>
      <c r="KUR30" s="106"/>
      <c r="KUS30" s="106"/>
      <c r="KUT30" s="106"/>
      <c r="KUU30" s="106"/>
      <c r="KUV30" s="106"/>
      <c r="KUW30" s="106"/>
      <c r="KUX30" s="106"/>
      <c r="KUY30" s="106"/>
      <c r="KUZ30" s="106"/>
      <c r="KVA30" s="106"/>
      <c r="KVB30" s="106"/>
      <c r="KVC30" s="106"/>
      <c r="KVD30" s="106"/>
      <c r="KVE30" s="106"/>
      <c r="KVF30" s="106"/>
      <c r="KVG30" s="106"/>
      <c r="KVH30" s="106"/>
      <c r="KVI30" s="106"/>
      <c r="KVJ30" s="106"/>
      <c r="KVK30" s="106"/>
      <c r="KVL30" s="106"/>
      <c r="KVM30" s="106"/>
      <c r="KVN30" s="106"/>
      <c r="KVO30" s="106"/>
      <c r="KVP30" s="106"/>
      <c r="KVQ30" s="106"/>
      <c r="KVR30" s="106"/>
      <c r="KVS30" s="106"/>
      <c r="KVT30" s="106"/>
      <c r="KVU30" s="106"/>
      <c r="KVV30" s="106"/>
      <c r="KVW30" s="106"/>
      <c r="KVX30" s="106"/>
      <c r="KVY30" s="106"/>
      <c r="KVZ30" s="106"/>
      <c r="KWA30" s="106"/>
      <c r="KWB30" s="106"/>
      <c r="KWC30" s="106"/>
      <c r="KWD30" s="106"/>
      <c r="KWE30" s="106"/>
      <c r="KWF30" s="106"/>
      <c r="KWG30" s="106"/>
      <c r="KWH30" s="106"/>
      <c r="KWI30" s="106"/>
      <c r="KWJ30" s="106"/>
      <c r="KWK30" s="106"/>
      <c r="KWL30" s="106"/>
      <c r="KWM30" s="106"/>
      <c r="KWN30" s="106"/>
      <c r="KWO30" s="106"/>
      <c r="KWP30" s="106"/>
      <c r="KWQ30" s="106"/>
      <c r="KWR30" s="106"/>
      <c r="KWS30" s="106"/>
      <c r="KWT30" s="106"/>
      <c r="KWU30" s="106"/>
      <c r="KWV30" s="106"/>
      <c r="KWW30" s="106"/>
      <c r="KWX30" s="106"/>
      <c r="KWY30" s="106"/>
      <c r="KWZ30" s="106"/>
      <c r="KXA30" s="106"/>
      <c r="KXB30" s="106"/>
      <c r="KXC30" s="106"/>
      <c r="KXD30" s="106"/>
      <c r="KXE30" s="106"/>
      <c r="KXF30" s="106"/>
      <c r="KXG30" s="106"/>
      <c r="KXH30" s="106"/>
      <c r="KXI30" s="106"/>
      <c r="KXJ30" s="106"/>
      <c r="KXK30" s="106"/>
      <c r="KXL30" s="106"/>
      <c r="KXM30" s="106"/>
      <c r="KXN30" s="106"/>
      <c r="KXO30" s="106"/>
      <c r="KXP30" s="106"/>
      <c r="KXQ30" s="106"/>
      <c r="KXR30" s="106"/>
      <c r="KXS30" s="106"/>
      <c r="KXT30" s="106"/>
      <c r="KXU30" s="106"/>
      <c r="KXV30" s="106"/>
      <c r="KXW30" s="106"/>
      <c r="KXX30" s="106"/>
      <c r="KXY30" s="106"/>
      <c r="KXZ30" s="106"/>
      <c r="KYA30" s="106"/>
      <c r="KYB30" s="106"/>
      <c r="KYC30" s="106"/>
      <c r="KYD30" s="106"/>
      <c r="KYE30" s="106"/>
      <c r="KYF30" s="106"/>
      <c r="KYG30" s="106"/>
      <c r="KYH30" s="106"/>
      <c r="KYI30" s="106"/>
      <c r="KYJ30" s="106"/>
      <c r="KYK30" s="106"/>
      <c r="KYL30" s="106"/>
      <c r="KYM30" s="106"/>
      <c r="KYN30" s="106"/>
      <c r="KYO30" s="106"/>
      <c r="KYP30" s="106"/>
      <c r="KYQ30" s="106"/>
      <c r="KYR30" s="106"/>
      <c r="KYS30" s="106"/>
      <c r="KYT30" s="106"/>
      <c r="KYU30" s="106"/>
      <c r="KYV30" s="106"/>
      <c r="KYW30" s="106"/>
      <c r="KYX30" s="106"/>
      <c r="KYY30" s="106"/>
      <c r="KYZ30" s="106"/>
      <c r="KZA30" s="106"/>
      <c r="KZB30" s="106"/>
      <c r="KZC30" s="106"/>
      <c r="KZD30" s="106"/>
      <c r="KZE30" s="106"/>
      <c r="KZF30" s="106"/>
      <c r="KZG30" s="106"/>
      <c r="KZH30" s="106"/>
      <c r="KZI30" s="106"/>
      <c r="KZJ30" s="106"/>
      <c r="KZK30" s="106"/>
      <c r="KZL30" s="106"/>
      <c r="KZM30" s="106"/>
      <c r="KZN30" s="106"/>
      <c r="KZO30" s="106"/>
      <c r="KZP30" s="106"/>
      <c r="KZQ30" s="106"/>
      <c r="KZR30" s="106"/>
      <c r="KZS30" s="106"/>
      <c r="KZT30" s="106"/>
      <c r="KZU30" s="106"/>
      <c r="KZV30" s="106"/>
      <c r="KZW30" s="106"/>
      <c r="KZX30" s="106"/>
      <c r="KZY30" s="106"/>
      <c r="KZZ30" s="106"/>
      <c r="LAA30" s="106"/>
      <c r="LAB30" s="106"/>
      <c r="LAC30" s="106"/>
      <c r="LAD30" s="106"/>
      <c r="LAE30" s="106"/>
      <c r="LAF30" s="106"/>
      <c r="LAG30" s="106"/>
      <c r="LAH30" s="106"/>
      <c r="LAI30" s="106"/>
      <c r="LAJ30" s="106"/>
      <c r="LAK30" s="106"/>
      <c r="LAL30" s="106"/>
      <c r="LAM30" s="106"/>
      <c r="LAN30" s="106"/>
      <c r="LAO30" s="106"/>
      <c r="LAP30" s="106"/>
      <c r="LAQ30" s="106"/>
      <c r="LAR30" s="106"/>
      <c r="LAS30" s="106"/>
      <c r="LAT30" s="106"/>
      <c r="LAU30" s="106"/>
      <c r="LAV30" s="106"/>
      <c r="LAW30" s="106"/>
      <c r="LAX30" s="106"/>
      <c r="LAY30" s="106"/>
      <c r="LAZ30" s="106"/>
      <c r="LBA30" s="106"/>
      <c r="LBB30" s="106"/>
      <c r="LBC30" s="106"/>
      <c r="LBD30" s="106"/>
      <c r="LBE30" s="106"/>
      <c r="LBF30" s="106"/>
      <c r="LBG30" s="106"/>
      <c r="LBH30" s="106"/>
      <c r="LBI30" s="106"/>
      <c r="LBJ30" s="106"/>
      <c r="LBK30" s="106"/>
      <c r="LBL30" s="106"/>
      <c r="LBM30" s="106"/>
      <c r="LBN30" s="106"/>
      <c r="LBO30" s="106"/>
      <c r="LBP30" s="106"/>
      <c r="LBQ30" s="106"/>
      <c r="LBR30" s="106"/>
      <c r="LBS30" s="106"/>
      <c r="LBT30" s="106"/>
      <c r="LBU30" s="106"/>
      <c r="LBV30" s="106"/>
      <c r="LBW30" s="106"/>
      <c r="LBX30" s="106"/>
      <c r="LBY30" s="106"/>
      <c r="LBZ30" s="106"/>
      <c r="LCA30" s="106"/>
      <c r="LCB30" s="106"/>
      <c r="LCC30" s="106"/>
      <c r="LCD30" s="106"/>
      <c r="LCE30" s="106"/>
      <c r="LCF30" s="106"/>
      <c r="LCG30" s="106"/>
      <c r="LCH30" s="106"/>
      <c r="LCI30" s="106"/>
      <c r="LCJ30" s="106"/>
      <c r="LCK30" s="106"/>
      <c r="LCL30" s="106"/>
      <c r="LCM30" s="106"/>
      <c r="LCN30" s="106"/>
      <c r="LCO30" s="106"/>
      <c r="LCP30" s="106"/>
      <c r="LCQ30" s="106"/>
      <c r="LCR30" s="106"/>
      <c r="LCS30" s="106"/>
      <c r="LCT30" s="106"/>
      <c r="LCU30" s="106"/>
      <c r="LCV30" s="106"/>
      <c r="LCW30" s="106"/>
      <c r="LCX30" s="106"/>
      <c r="LCY30" s="106"/>
      <c r="LCZ30" s="106"/>
      <c r="LDA30" s="106"/>
      <c r="LDB30" s="106"/>
      <c r="LDC30" s="106"/>
      <c r="LDD30" s="106"/>
      <c r="LDE30" s="106"/>
      <c r="LDF30" s="106"/>
      <c r="LDG30" s="106"/>
      <c r="LDH30" s="106"/>
      <c r="LDI30" s="106"/>
      <c r="LDJ30" s="106"/>
      <c r="LDK30" s="106"/>
      <c r="LDL30" s="106"/>
      <c r="LDM30" s="106"/>
      <c r="LDN30" s="106"/>
      <c r="LDO30" s="106"/>
      <c r="LDP30" s="106"/>
      <c r="LDQ30" s="106"/>
      <c r="LDR30" s="106"/>
      <c r="LDS30" s="106"/>
      <c r="LDT30" s="106"/>
      <c r="LDU30" s="106"/>
      <c r="LDV30" s="106"/>
      <c r="LDW30" s="106"/>
      <c r="LDX30" s="106"/>
      <c r="LDY30" s="106"/>
      <c r="LDZ30" s="106"/>
      <c r="LEA30" s="106"/>
      <c r="LEB30" s="106"/>
      <c r="LEC30" s="106"/>
      <c r="LED30" s="106"/>
      <c r="LEE30" s="106"/>
      <c r="LEF30" s="106"/>
      <c r="LEG30" s="106"/>
      <c r="LEH30" s="106"/>
      <c r="LEI30" s="106"/>
      <c r="LEJ30" s="106"/>
      <c r="LEK30" s="106"/>
      <c r="LEL30" s="106"/>
      <c r="LEM30" s="106"/>
      <c r="LEN30" s="106"/>
      <c r="LEO30" s="106"/>
      <c r="LEP30" s="106"/>
      <c r="LEQ30" s="106"/>
      <c r="LER30" s="106"/>
      <c r="LES30" s="106"/>
      <c r="LET30" s="106"/>
      <c r="LEU30" s="106"/>
      <c r="LEV30" s="106"/>
      <c r="LEW30" s="106"/>
      <c r="LEX30" s="106"/>
      <c r="LEY30" s="106"/>
      <c r="LEZ30" s="106"/>
      <c r="LFA30" s="106"/>
      <c r="LFB30" s="106"/>
      <c r="LFC30" s="106"/>
      <c r="LFD30" s="106"/>
      <c r="LFE30" s="106"/>
      <c r="LFF30" s="106"/>
      <c r="LFG30" s="106"/>
      <c r="LFH30" s="106"/>
      <c r="LFI30" s="106"/>
      <c r="LFJ30" s="106"/>
      <c r="LFK30" s="106"/>
      <c r="LFL30" s="106"/>
      <c r="LFM30" s="106"/>
      <c r="LFN30" s="106"/>
      <c r="LFO30" s="106"/>
      <c r="LFP30" s="106"/>
      <c r="LFQ30" s="106"/>
      <c r="LFR30" s="106"/>
      <c r="LFS30" s="106"/>
      <c r="LFT30" s="106"/>
      <c r="LFU30" s="106"/>
      <c r="LFV30" s="106"/>
      <c r="LFW30" s="106"/>
      <c r="LFX30" s="106"/>
      <c r="LFY30" s="106"/>
      <c r="LFZ30" s="106"/>
      <c r="LGA30" s="106"/>
      <c r="LGB30" s="106"/>
      <c r="LGC30" s="106"/>
      <c r="LGD30" s="106"/>
      <c r="LGE30" s="106"/>
      <c r="LGF30" s="106"/>
      <c r="LGG30" s="106"/>
      <c r="LGH30" s="106"/>
      <c r="LGI30" s="106"/>
      <c r="LGJ30" s="106"/>
      <c r="LGK30" s="106"/>
      <c r="LGL30" s="106"/>
      <c r="LGM30" s="106"/>
      <c r="LGN30" s="106"/>
      <c r="LGO30" s="106"/>
      <c r="LGP30" s="106"/>
      <c r="LGQ30" s="106"/>
      <c r="LGR30" s="106"/>
      <c r="LGS30" s="106"/>
      <c r="LGT30" s="106"/>
      <c r="LGU30" s="106"/>
      <c r="LGV30" s="106"/>
      <c r="LGW30" s="106"/>
      <c r="LGX30" s="106"/>
      <c r="LGY30" s="106"/>
      <c r="LGZ30" s="106"/>
      <c r="LHA30" s="106"/>
      <c r="LHB30" s="106"/>
      <c r="LHC30" s="106"/>
      <c r="LHD30" s="106"/>
      <c r="LHE30" s="106"/>
      <c r="LHF30" s="106"/>
      <c r="LHG30" s="106"/>
      <c r="LHH30" s="106"/>
      <c r="LHI30" s="106"/>
      <c r="LHJ30" s="106"/>
      <c r="LHK30" s="106"/>
      <c r="LHL30" s="106"/>
      <c r="LHM30" s="106"/>
      <c r="LHN30" s="106"/>
      <c r="LHO30" s="106"/>
      <c r="LHP30" s="106"/>
      <c r="LHQ30" s="106"/>
      <c r="LHR30" s="106"/>
      <c r="LHS30" s="106"/>
      <c r="LHT30" s="106"/>
      <c r="LHU30" s="106"/>
      <c r="LHV30" s="106"/>
      <c r="LHW30" s="106"/>
      <c r="LHX30" s="106"/>
      <c r="LHY30" s="106"/>
      <c r="LHZ30" s="106"/>
      <c r="LIA30" s="106"/>
      <c r="LIB30" s="106"/>
      <c r="LIC30" s="106"/>
      <c r="LID30" s="106"/>
      <c r="LIE30" s="106"/>
      <c r="LIF30" s="106"/>
      <c r="LIG30" s="106"/>
      <c r="LIH30" s="106"/>
      <c r="LII30" s="106"/>
      <c r="LIJ30" s="106"/>
      <c r="LIK30" s="106"/>
      <c r="LIL30" s="106"/>
      <c r="LIM30" s="106"/>
      <c r="LIN30" s="106"/>
      <c r="LIO30" s="106"/>
      <c r="LIP30" s="106"/>
      <c r="LIQ30" s="106"/>
      <c r="LIR30" s="106"/>
      <c r="LIS30" s="106"/>
      <c r="LIT30" s="106"/>
      <c r="LIU30" s="106"/>
      <c r="LIV30" s="106"/>
      <c r="LIW30" s="106"/>
      <c r="LIX30" s="106"/>
      <c r="LIY30" s="106"/>
      <c r="LIZ30" s="106"/>
      <c r="LJA30" s="106"/>
      <c r="LJB30" s="106"/>
      <c r="LJC30" s="106"/>
      <c r="LJD30" s="106"/>
      <c r="LJE30" s="106"/>
      <c r="LJF30" s="106"/>
      <c r="LJG30" s="106"/>
      <c r="LJH30" s="106"/>
      <c r="LJI30" s="106"/>
      <c r="LJJ30" s="106"/>
      <c r="LJK30" s="106"/>
      <c r="LJL30" s="106"/>
      <c r="LJM30" s="106"/>
      <c r="LJN30" s="106"/>
      <c r="LJO30" s="106"/>
      <c r="LJP30" s="106"/>
      <c r="LJQ30" s="106"/>
      <c r="LJR30" s="106"/>
      <c r="LJS30" s="106"/>
      <c r="LJT30" s="106"/>
      <c r="LJU30" s="106"/>
      <c r="LJV30" s="106"/>
      <c r="LJW30" s="106"/>
      <c r="LJX30" s="106"/>
      <c r="LJY30" s="106"/>
      <c r="LJZ30" s="106"/>
      <c r="LKA30" s="106"/>
      <c r="LKB30" s="106"/>
      <c r="LKC30" s="106"/>
      <c r="LKD30" s="106"/>
      <c r="LKE30" s="106"/>
      <c r="LKF30" s="106"/>
      <c r="LKG30" s="106"/>
      <c r="LKH30" s="106"/>
      <c r="LKI30" s="106"/>
      <c r="LKJ30" s="106"/>
      <c r="LKK30" s="106"/>
      <c r="LKL30" s="106"/>
      <c r="LKM30" s="106"/>
      <c r="LKN30" s="106"/>
      <c r="LKO30" s="106"/>
      <c r="LKP30" s="106"/>
      <c r="LKQ30" s="106"/>
      <c r="LKR30" s="106"/>
      <c r="LKS30" s="106"/>
      <c r="LKT30" s="106"/>
      <c r="LKU30" s="106"/>
      <c r="LKV30" s="106"/>
      <c r="LKW30" s="106"/>
      <c r="LKX30" s="106"/>
      <c r="LKY30" s="106"/>
      <c r="LKZ30" s="106"/>
      <c r="LLA30" s="106"/>
      <c r="LLB30" s="106"/>
      <c r="LLC30" s="106"/>
      <c r="LLD30" s="106"/>
      <c r="LLE30" s="106"/>
      <c r="LLF30" s="106"/>
      <c r="LLG30" s="106"/>
      <c r="LLH30" s="106"/>
      <c r="LLI30" s="106"/>
      <c r="LLJ30" s="106"/>
      <c r="LLK30" s="106"/>
      <c r="LLL30" s="106"/>
      <c r="LLM30" s="106"/>
      <c r="LLN30" s="106"/>
      <c r="LLO30" s="106"/>
      <c r="LLP30" s="106"/>
      <c r="LLQ30" s="106"/>
      <c r="LLR30" s="106"/>
      <c r="LLS30" s="106"/>
      <c r="LLT30" s="106"/>
      <c r="LLU30" s="106"/>
      <c r="LLV30" s="106"/>
      <c r="LLW30" s="106"/>
      <c r="LLX30" s="106"/>
      <c r="LLY30" s="106"/>
      <c r="LLZ30" s="106"/>
      <c r="LMA30" s="106"/>
      <c r="LMB30" s="106"/>
      <c r="LMC30" s="106"/>
      <c r="LMD30" s="106"/>
      <c r="LME30" s="106"/>
      <c r="LMF30" s="106"/>
      <c r="LMG30" s="106"/>
      <c r="LMH30" s="106"/>
      <c r="LMI30" s="106"/>
      <c r="LMJ30" s="106"/>
      <c r="LMK30" s="106"/>
      <c r="LML30" s="106"/>
      <c r="LMM30" s="106"/>
      <c r="LMN30" s="106"/>
      <c r="LMO30" s="106"/>
      <c r="LMP30" s="106"/>
      <c r="LMQ30" s="106"/>
      <c r="LMR30" s="106"/>
      <c r="LMS30" s="106"/>
      <c r="LMT30" s="106"/>
      <c r="LMU30" s="106"/>
      <c r="LMV30" s="106"/>
      <c r="LMW30" s="106"/>
      <c r="LMX30" s="106"/>
      <c r="LMY30" s="106"/>
      <c r="LMZ30" s="106"/>
      <c r="LNA30" s="106"/>
      <c r="LNB30" s="106"/>
      <c r="LNC30" s="106"/>
      <c r="LND30" s="106"/>
      <c r="LNE30" s="106"/>
      <c r="LNF30" s="106"/>
      <c r="LNG30" s="106"/>
      <c r="LNH30" s="106"/>
      <c r="LNI30" s="106"/>
      <c r="LNJ30" s="106"/>
      <c r="LNK30" s="106"/>
      <c r="LNL30" s="106"/>
      <c r="LNM30" s="106"/>
      <c r="LNN30" s="106"/>
      <c r="LNO30" s="106"/>
      <c r="LNP30" s="106"/>
      <c r="LNQ30" s="106"/>
      <c r="LNR30" s="106"/>
      <c r="LNS30" s="106"/>
      <c r="LNT30" s="106"/>
      <c r="LNU30" s="106"/>
      <c r="LNV30" s="106"/>
      <c r="LNW30" s="106"/>
      <c r="LNX30" s="106"/>
      <c r="LNY30" s="106"/>
      <c r="LNZ30" s="106"/>
      <c r="LOA30" s="106"/>
      <c r="LOB30" s="106"/>
      <c r="LOC30" s="106"/>
      <c r="LOD30" s="106"/>
      <c r="LOE30" s="106"/>
      <c r="LOF30" s="106"/>
      <c r="LOG30" s="106"/>
      <c r="LOH30" s="106"/>
      <c r="LOI30" s="106"/>
      <c r="LOJ30" s="106"/>
      <c r="LOK30" s="106"/>
      <c r="LOL30" s="106"/>
      <c r="LOM30" s="106"/>
      <c r="LON30" s="106"/>
      <c r="LOO30" s="106"/>
      <c r="LOP30" s="106"/>
      <c r="LOQ30" s="106"/>
      <c r="LOR30" s="106"/>
      <c r="LOS30" s="106"/>
      <c r="LOT30" s="106"/>
      <c r="LOU30" s="106"/>
      <c r="LOV30" s="106"/>
      <c r="LOW30" s="106"/>
      <c r="LOX30" s="106"/>
      <c r="LOY30" s="106"/>
      <c r="LOZ30" s="106"/>
      <c r="LPA30" s="106"/>
      <c r="LPB30" s="106"/>
      <c r="LPC30" s="106"/>
      <c r="LPD30" s="106"/>
      <c r="LPE30" s="106"/>
      <c r="LPF30" s="106"/>
      <c r="LPG30" s="106"/>
      <c r="LPH30" s="106"/>
      <c r="LPI30" s="106"/>
      <c r="LPJ30" s="106"/>
      <c r="LPK30" s="106"/>
      <c r="LPL30" s="106"/>
      <c r="LPM30" s="106"/>
      <c r="LPN30" s="106"/>
      <c r="LPO30" s="106"/>
      <c r="LPP30" s="106"/>
      <c r="LPQ30" s="106"/>
      <c r="LPR30" s="106"/>
      <c r="LPS30" s="106"/>
      <c r="LPT30" s="106"/>
      <c r="LPU30" s="106"/>
      <c r="LPV30" s="106"/>
      <c r="LPW30" s="106"/>
      <c r="LPX30" s="106"/>
      <c r="LPY30" s="106"/>
      <c r="LPZ30" s="106"/>
      <c r="LQA30" s="106"/>
      <c r="LQB30" s="106"/>
      <c r="LQC30" s="106"/>
      <c r="LQD30" s="106"/>
      <c r="LQE30" s="106"/>
      <c r="LQF30" s="106"/>
      <c r="LQG30" s="106"/>
      <c r="LQH30" s="106"/>
      <c r="LQI30" s="106"/>
      <c r="LQJ30" s="106"/>
      <c r="LQK30" s="106"/>
      <c r="LQL30" s="106"/>
      <c r="LQM30" s="106"/>
      <c r="LQN30" s="106"/>
      <c r="LQO30" s="106"/>
      <c r="LQP30" s="106"/>
      <c r="LQQ30" s="106"/>
      <c r="LQR30" s="106"/>
      <c r="LQS30" s="106"/>
      <c r="LQT30" s="106"/>
      <c r="LQU30" s="106"/>
      <c r="LQV30" s="106"/>
      <c r="LQW30" s="106"/>
      <c r="LQX30" s="106"/>
      <c r="LQY30" s="106"/>
      <c r="LQZ30" s="106"/>
      <c r="LRA30" s="106"/>
      <c r="LRB30" s="106"/>
      <c r="LRC30" s="106"/>
      <c r="LRD30" s="106"/>
      <c r="LRE30" s="106"/>
      <c r="LRF30" s="106"/>
      <c r="LRG30" s="106"/>
      <c r="LRH30" s="106"/>
      <c r="LRI30" s="106"/>
      <c r="LRJ30" s="106"/>
      <c r="LRK30" s="106"/>
      <c r="LRL30" s="106"/>
      <c r="LRM30" s="106"/>
      <c r="LRN30" s="106"/>
      <c r="LRO30" s="106"/>
      <c r="LRP30" s="106"/>
      <c r="LRQ30" s="106"/>
      <c r="LRR30" s="106"/>
      <c r="LRS30" s="106"/>
      <c r="LRT30" s="106"/>
      <c r="LRU30" s="106"/>
      <c r="LRV30" s="106"/>
      <c r="LRW30" s="106"/>
      <c r="LRX30" s="106"/>
      <c r="LRY30" s="106"/>
      <c r="LRZ30" s="106"/>
      <c r="LSA30" s="106"/>
      <c r="LSB30" s="106"/>
      <c r="LSC30" s="106"/>
      <c r="LSD30" s="106"/>
      <c r="LSE30" s="106"/>
      <c r="LSF30" s="106"/>
      <c r="LSG30" s="106"/>
      <c r="LSH30" s="106"/>
      <c r="LSI30" s="106"/>
      <c r="LSJ30" s="106"/>
      <c r="LSK30" s="106"/>
      <c r="LSL30" s="106"/>
      <c r="LSM30" s="106"/>
      <c r="LSN30" s="106"/>
      <c r="LSO30" s="106"/>
      <c r="LSP30" s="106"/>
      <c r="LSQ30" s="106"/>
      <c r="LSR30" s="106"/>
      <c r="LSS30" s="106"/>
      <c r="LST30" s="106"/>
      <c r="LSU30" s="106"/>
      <c r="LSV30" s="106"/>
      <c r="LSW30" s="106"/>
      <c r="LSX30" s="106"/>
      <c r="LSY30" s="106"/>
      <c r="LSZ30" s="106"/>
      <c r="LTA30" s="106"/>
      <c r="LTB30" s="106"/>
      <c r="LTC30" s="106"/>
      <c r="LTD30" s="106"/>
      <c r="LTE30" s="106"/>
      <c r="LTF30" s="106"/>
      <c r="LTG30" s="106"/>
      <c r="LTH30" s="106"/>
      <c r="LTI30" s="106"/>
      <c r="LTJ30" s="106"/>
      <c r="LTK30" s="106"/>
      <c r="LTL30" s="106"/>
      <c r="LTM30" s="106"/>
      <c r="LTN30" s="106"/>
      <c r="LTO30" s="106"/>
      <c r="LTP30" s="106"/>
      <c r="LTQ30" s="106"/>
      <c r="LTR30" s="106"/>
      <c r="LTS30" s="106"/>
      <c r="LTT30" s="106"/>
      <c r="LTU30" s="106"/>
      <c r="LTV30" s="106"/>
      <c r="LTW30" s="106"/>
      <c r="LTX30" s="106"/>
      <c r="LTY30" s="106"/>
      <c r="LTZ30" s="106"/>
      <c r="LUA30" s="106"/>
      <c r="LUB30" s="106"/>
      <c r="LUC30" s="106"/>
      <c r="LUD30" s="106"/>
      <c r="LUE30" s="106"/>
      <c r="LUF30" s="106"/>
      <c r="LUG30" s="106"/>
      <c r="LUH30" s="106"/>
      <c r="LUI30" s="106"/>
      <c r="LUJ30" s="106"/>
      <c r="LUK30" s="106"/>
      <c r="LUL30" s="106"/>
      <c r="LUM30" s="106"/>
      <c r="LUN30" s="106"/>
      <c r="LUO30" s="106"/>
      <c r="LUP30" s="106"/>
      <c r="LUQ30" s="106"/>
      <c r="LUR30" s="106"/>
      <c r="LUS30" s="106"/>
      <c r="LUT30" s="106"/>
      <c r="LUU30" s="106"/>
      <c r="LUV30" s="106"/>
      <c r="LUW30" s="106"/>
      <c r="LUX30" s="106"/>
      <c r="LUY30" s="106"/>
      <c r="LUZ30" s="106"/>
      <c r="LVA30" s="106"/>
      <c r="LVB30" s="106"/>
      <c r="LVC30" s="106"/>
      <c r="LVD30" s="106"/>
      <c r="LVE30" s="106"/>
      <c r="LVF30" s="106"/>
      <c r="LVG30" s="106"/>
      <c r="LVH30" s="106"/>
      <c r="LVI30" s="106"/>
      <c r="LVJ30" s="106"/>
      <c r="LVK30" s="106"/>
      <c r="LVL30" s="106"/>
      <c r="LVM30" s="106"/>
      <c r="LVN30" s="106"/>
      <c r="LVO30" s="106"/>
      <c r="LVP30" s="106"/>
      <c r="LVQ30" s="106"/>
      <c r="LVR30" s="106"/>
      <c r="LVS30" s="106"/>
      <c r="LVT30" s="106"/>
      <c r="LVU30" s="106"/>
      <c r="LVV30" s="106"/>
      <c r="LVW30" s="106"/>
      <c r="LVX30" s="106"/>
      <c r="LVY30" s="106"/>
      <c r="LVZ30" s="106"/>
      <c r="LWA30" s="106"/>
      <c r="LWB30" s="106"/>
      <c r="LWC30" s="106"/>
      <c r="LWD30" s="106"/>
      <c r="LWE30" s="106"/>
      <c r="LWF30" s="106"/>
      <c r="LWG30" s="106"/>
      <c r="LWH30" s="106"/>
      <c r="LWI30" s="106"/>
      <c r="LWJ30" s="106"/>
      <c r="LWK30" s="106"/>
      <c r="LWL30" s="106"/>
      <c r="LWM30" s="106"/>
      <c r="LWN30" s="106"/>
      <c r="LWO30" s="106"/>
      <c r="LWP30" s="106"/>
      <c r="LWQ30" s="106"/>
      <c r="LWR30" s="106"/>
      <c r="LWS30" s="106"/>
      <c r="LWT30" s="106"/>
      <c r="LWU30" s="106"/>
      <c r="LWV30" s="106"/>
      <c r="LWW30" s="106"/>
      <c r="LWX30" s="106"/>
      <c r="LWY30" s="106"/>
      <c r="LWZ30" s="106"/>
      <c r="LXA30" s="106"/>
      <c r="LXB30" s="106"/>
      <c r="LXC30" s="106"/>
      <c r="LXD30" s="106"/>
      <c r="LXE30" s="106"/>
      <c r="LXF30" s="106"/>
      <c r="LXG30" s="106"/>
      <c r="LXH30" s="106"/>
      <c r="LXI30" s="106"/>
      <c r="LXJ30" s="106"/>
      <c r="LXK30" s="106"/>
      <c r="LXL30" s="106"/>
      <c r="LXM30" s="106"/>
      <c r="LXN30" s="106"/>
      <c r="LXO30" s="106"/>
      <c r="LXP30" s="106"/>
      <c r="LXQ30" s="106"/>
      <c r="LXR30" s="106"/>
      <c r="LXS30" s="106"/>
      <c r="LXT30" s="106"/>
      <c r="LXU30" s="106"/>
      <c r="LXV30" s="106"/>
      <c r="LXW30" s="106"/>
      <c r="LXX30" s="106"/>
      <c r="LXY30" s="106"/>
      <c r="LXZ30" s="106"/>
      <c r="LYA30" s="106"/>
      <c r="LYB30" s="106"/>
      <c r="LYC30" s="106"/>
      <c r="LYD30" s="106"/>
      <c r="LYE30" s="106"/>
      <c r="LYF30" s="106"/>
      <c r="LYG30" s="106"/>
      <c r="LYH30" s="106"/>
      <c r="LYI30" s="106"/>
      <c r="LYJ30" s="106"/>
      <c r="LYK30" s="106"/>
      <c r="LYL30" s="106"/>
      <c r="LYM30" s="106"/>
      <c r="LYN30" s="106"/>
      <c r="LYO30" s="106"/>
      <c r="LYP30" s="106"/>
      <c r="LYQ30" s="106"/>
      <c r="LYR30" s="106"/>
      <c r="LYS30" s="106"/>
      <c r="LYT30" s="106"/>
      <c r="LYU30" s="106"/>
      <c r="LYV30" s="106"/>
      <c r="LYW30" s="106"/>
      <c r="LYX30" s="106"/>
      <c r="LYY30" s="106"/>
      <c r="LYZ30" s="106"/>
      <c r="LZA30" s="106"/>
      <c r="LZB30" s="106"/>
      <c r="LZC30" s="106"/>
      <c r="LZD30" s="106"/>
      <c r="LZE30" s="106"/>
      <c r="LZF30" s="106"/>
      <c r="LZG30" s="106"/>
      <c r="LZH30" s="106"/>
      <c r="LZI30" s="106"/>
      <c r="LZJ30" s="106"/>
      <c r="LZK30" s="106"/>
      <c r="LZL30" s="106"/>
      <c r="LZM30" s="106"/>
      <c r="LZN30" s="106"/>
      <c r="LZO30" s="106"/>
      <c r="LZP30" s="106"/>
      <c r="LZQ30" s="106"/>
      <c r="LZR30" s="106"/>
      <c r="LZS30" s="106"/>
      <c r="LZT30" s="106"/>
      <c r="LZU30" s="106"/>
      <c r="LZV30" s="106"/>
      <c r="LZW30" s="106"/>
      <c r="LZX30" s="106"/>
      <c r="LZY30" s="106"/>
      <c r="LZZ30" s="106"/>
      <c r="MAA30" s="106"/>
      <c r="MAB30" s="106"/>
      <c r="MAC30" s="106"/>
      <c r="MAD30" s="106"/>
      <c r="MAE30" s="106"/>
      <c r="MAF30" s="106"/>
      <c r="MAG30" s="106"/>
      <c r="MAH30" s="106"/>
      <c r="MAI30" s="106"/>
      <c r="MAJ30" s="106"/>
      <c r="MAK30" s="106"/>
      <c r="MAL30" s="106"/>
      <c r="MAM30" s="106"/>
      <c r="MAN30" s="106"/>
      <c r="MAO30" s="106"/>
      <c r="MAP30" s="106"/>
      <c r="MAQ30" s="106"/>
      <c r="MAR30" s="106"/>
      <c r="MAS30" s="106"/>
      <c r="MAT30" s="106"/>
      <c r="MAU30" s="106"/>
      <c r="MAV30" s="106"/>
      <c r="MAW30" s="106"/>
      <c r="MAX30" s="106"/>
      <c r="MAY30" s="106"/>
      <c r="MAZ30" s="106"/>
      <c r="MBA30" s="106"/>
      <c r="MBB30" s="106"/>
      <c r="MBC30" s="106"/>
      <c r="MBD30" s="106"/>
      <c r="MBE30" s="106"/>
      <c r="MBF30" s="106"/>
      <c r="MBG30" s="106"/>
      <c r="MBH30" s="106"/>
      <c r="MBI30" s="106"/>
      <c r="MBJ30" s="106"/>
      <c r="MBK30" s="106"/>
      <c r="MBL30" s="106"/>
      <c r="MBM30" s="106"/>
      <c r="MBN30" s="106"/>
      <c r="MBO30" s="106"/>
      <c r="MBP30" s="106"/>
      <c r="MBQ30" s="106"/>
      <c r="MBR30" s="106"/>
      <c r="MBS30" s="106"/>
      <c r="MBT30" s="106"/>
      <c r="MBU30" s="106"/>
      <c r="MBV30" s="106"/>
      <c r="MBW30" s="106"/>
      <c r="MBX30" s="106"/>
      <c r="MBY30" s="106"/>
      <c r="MBZ30" s="106"/>
      <c r="MCA30" s="106"/>
      <c r="MCB30" s="106"/>
      <c r="MCC30" s="106"/>
      <c r="MCD30" s="106"/>
      <c r="MCE30" s="106"/>
      <c r="MCF30" s="106"/>
      <c r="MCG30" s="106"/>
      <c r="MCH30" s="106"/>
      <c r="MCI30" s="106"/>
      <c r="MCJ30" s="106"/>
      <c r="MCK30" s="106"/>
      <c r="MCL30" s="106"/>
      <c r="MCM30" s="106"/>
      <c r="MCN30" s="106"/>
      <c r="MCO30" s="106"/>
      <c r="MCP30" s="106"/>
      <c r="MCQ30" s="106"/>
      <c r="MCR30" s="106"/>
      <c r="MCS30" s="106"/>
      <c r="MCT30" s="106"/>
      <c r="MCU30" s="106"/>
      <c r="MCV30" s="106"/>
      <c r="MCW30" s="106"/>
      <c r="MCX30" s="106"/>
      <c r="MCY30" s="106"/>
      <c r="MCZ30" s="106"/>
      <c r="MDA30" s="106"/>
      <c r="MDB30" s="106"/>
      <c r="MDC30" s="106"/>
      <c r="MDD30" s="106"/>
      <c r="MDE30" s="106"/>
      <c r="MDF30" s="106"/>
      <c r="MDG30" s="106"/>
      <c r="MDH30" s="106"/>
      <c r="MDI30" s="106"/>
      <c r="MDJ30" s="106"/>
      <c r="MDK30" s="106"/>
      <c r="MDL30" s="106"/>
      <c r="MDM30" s="106"/>
      <c r="MDN30" s="106"/>
      <c r="MDO30" s="106"/>
      <c r="MDP30" s="106"/>
      <c r="MDQ30" s="106"/>
      <c r="MDR30" s="106"/>
      <c r="MDS30" s="106"/>
      <c r="MDT30" s="106"/>
      <c r="MDU30" s="106"/>
      <c r="MDV30" s="106"/>
      <c r="MDW30" s="106"/>
      <c r="MDX30" s="106"/>
      <c r="MDY30" s="106"/>
      <c r="MDZ30" s="106"/>
      <c r="MEA30" s="106"/>
      <c r="MEB30" s="106"/>
      <c r="MEC30" s="106"/>
      <c r="MED30" s="106"/>
      <c r="MEE30" s="106"/>
      <c r="MEF30" s="106"/>
      <c r="MEG30" s="106"/>
      <c r="MEH30" s="106"/>
      <c r="MEI30" s="106"/>
      <c r="MEJ30" s="106"/>
      <c r="MEK30" s="106"/>
      <c r="MEL30" s="106"/>
      <c r="MEM30" s="106"/>
      <c r="MEN30" s="106"/>
      <c r="MEO30" s="106"/>
      <c r="MEP30" s="106"/>
      <c r="MEQ30" s="106"/>
      <c r="MER30" s="106"/>
      <c r="MES30" s="106"/>
      <c r="MET30" s="106"/>
      <c r="MEU30" s="106"/>
      <c r="MEV30" s="106"/>
      <c r="MEW30" s="106"/>
      <c r="MEX30" s="106"/>
      <c r="MEY30" s="106"/>
      <c r="MEZ30" s="106"/>
      <c r="MFA30" s="106"/>
      <c r="MFB30" s="106"/>
      <c r="MFC30" s="106"/>
      <c r="MFD30" s="106"/>
      <c r="MFE30" s="106"/>
      <c r="MFF30" s="106"/>
      <c r="MFG30" s="106"/>
      <c r="MFH30" s="106"/>
      <c r="MFI30" s="106"/>
      <c r="MFJ30" s="106"/>
      <c r="MFK30" s="106"/>
      <c r="MFL30" s="106"/>
      <c r="MFM30" s="106"/>
      <c r="MFN30" s="106"/>
      <c r="MFO30" s="106"/>
      <c r="MFP30" s="106"/>
      <c r="MFQ30" s="106"/>
      <c r="MFR30" s="106"/>
      <c r="MFS30" s="106"/>
      <c r="MFT30" s="106"/>
      <c r="MFU30" s="106"/>
      <c r="MFV30" s="106"/>
      <c r="MFW30" s="106"/>
      <c r="MFX30" s="106"/>
      <c r="MFY30" s="106"/>
      <c r="MFZ30" s="106"/>
      <c r="MGA30" s="106"/>
      <c r="MGB30" s="106"/>
      <c r="MGC30" s="106"/>
      <c r="MGD30" s="106"/>
      <c r="MGE30" s="106"/>
      <c r="MGF30" s="106"/>
      <c r="MGG30" s="106"/>
      <c r="MGH30" s="106"/>
      <c r="MGI30" s="106"/>
      <c r="MGJ30" s="106"/>
      <c r="MGK30" s="106"/>
      <c r="MGL30" s="106"/>
      <c r="MGM30" s="106"/>
      <c r="MGN30" s="106"/>
      <c r="MGO30" s="106"/>
      <c r="MGP30" s="106"/>
      <c r="MGQ30" s="106"/>
      <c r="MGR30" s="106"/>
      <c r="MGS30" s="106"/>
      <c r="MGT30" s="106"/>
      <c r="MGU30" s="106"/>
      <c r="MGV30" s="106"/>
      <c r="MGW30" s="106"/>
      <c r="MGX30" s="106"/>
      <c r="MGY30" s="106"/>
      <c r="MGZ30" s="106"/>
      <c r="MHA30" s="106"/>
      <c r="MHB30" s="106"/>
      <c r="MHC30" s="106"/>
      <c r="MHD30" s="106"/>
      <c r="MHE30" s="106"/>
      <c r="MHF30" s="106"/>
      <c r="MHG30" s="106"/>
      <c r="MHH30" s="106"/>
      <c r="MHI30" s="106"/>
      <c r="MHJ30" s="106"/>
      <c r="MHK30" s="106"/>
      <c r="MHL30" s="106"/>
      <c r="MHM30" s="106"/>
      <c r="MHN30" s="106"/>
      <c r="MHO30" s="106"/>
      <c r="MHP30" s="106"/>
      <c r="MHQ30" s="106"/>
      <c r="MHR30" s="106"/>
      <c r="MHS30" s="106"/>
      <c r="MHT30" s="106"/>
      <c r="MHU30" s="106"/>
      <c r="MHV30" s="106"/>
      <c r="MHW30" s="106"/>
      <c r="MHX30" s="106"/>
      <c r="MHY30" s="106"/>
      <c r="MHZ30" s="106"/>
      <c r="MIA30" s="106"/>
      <c r="MIB30" s="106"/>
      <c r="MIC30" s="106"/>
      <c r="MID30" s="106"/>
      <c r="MIE30" s="106"/>
      <c r="MIF30" s="106"/>
      <c r="MIG30" s="106"/>
      <c r="MIH30" s="106"/>
      <c r="MII30" s="106"/>
      <c r="MIJ30" s="106"/>
      <c r="MIK30" s="106"/>
      <c r="MIL30" s="106"/>
      <c r="MIM30" s="106"/>
      <c r="MIN30" s="106"/>
      <c r="MIO30" s="106"/>
      <c r="MIP30" s="106"/>
      <c r="MIQ30" s="106"/>
      <c r="MIR30" s="106"/>
      <c r="MIS30" s="106"/>
      <c r="MIT30" s="106"/>
      <c r="MIU30" s="106"/>
      <c r="MIV30" s="106"/>
      <c r="MIW30" s="106"/>
      <c r="MIX30" s="106"/>
      <c r="MIY30" s="106"/>
      <c r="MIZ30" s="106"/>
      <c r="MJA30" s="106"/>
      <c r="MJB30" s="106"/>
      <c r="MJC30" s="106"/>
      <c r="MJD30" s="106"/>
      <c r="MJE30" s="106"/>
      <c r="MJF30" s="106"/>
      <c r="MJG30" s="106"/>
      <c r="MJH30" s="106"/>
      <c r="MJI30" s="106"/>
      <c r="MJJ30" s="106"/>
      <c r="MJK30" s="106"/>
      <c r="MJL30" s="106"/>
      <c r="MJM30" s="106"/>
      <c r="MJN30" s="106"/>
      <c r="MJO30" s="106"/>
      <c r="MJP30" s="106"/>
      <c r="MJQ30" s="106"/>
      <c r="MJR30" s="106"/>
      <c r="MJS30" s="106"/>
      <c r="MJT30" s="106"/>
      <c r="MJU30" s="106"/>
      <c r="MJV30" s="106"/>
      <c r="MJW30" s="106"/>
      <c r="MJX30" s="106"/>
      <c r="MJY30" s="106"/>
      <c r="MJZ30" s="106"/>
      <c r="MKA30" s="106"/>
      <c r="MKB30" s="106"/>
      <c r="MKC30" s="106"/>
      <c r="MKD30" s="106"/>
      <c r="MKE30" s="106"/>
      <c r="MKF30" s="106"/>
      <c r="MKG30" s="106"/>
      <c r="MKH30" s="106"/>
      <c r="MKI30" s="106"/>
      <c r="MKJ30" s="106"/>
      <c r="MKK30" s="106"/>
      <c r="MKL30" s="106"/>
      <c r="MKM30" s="106"/>
      <c r="MKN30" s="106"/>
      <c r="MKO30" s="106"/>
      <c r="MKP30" s="106"/>
      <c r="MKQ30" s="106"/>
      <c r="MKR30" s="106"/>
      <c r="MKS30" s="106"/>
      <c r="MKT30" s="106"/>
      <c r="MKU30" s="106"/>
      <c r="MKV30" s="106"/>
      <c r="MKW30" s="106"/>
      <c r="MKX30" s="106"/>
      <c r="MKY30" s="106"/>
      <c r="MKZ30" s="106"/>
      <c r="MLA30" s="106"/>
      <c r="MLB30" s="106"/>
      <c r="MLC30" s="106"/>
      <c r="MLD30" s="106"/>
      <c r="MLE30" s="106"/>
      <c r="MLF30" s="106"/>
      <c r="MLG30" s="106"/>
      <c r="MLH30" s="106"/>
      <c r="MLI30" s="106"/>
      <c r="MLJ30" s="106"/>
      <c r="MLK30" s="106"/>
      <c r="MLL30" s="106"/>
      <c r="MLM30" s="106"/>
      <c r="MLN30" s="106"/>
      <c r="MLO30" s="106"/>
      <c r="MLP30" s="106"/>
      <c r="MLQ30" s="106"/>
      <c r="MLR30" s="106"/>
      <c r="MLS30" s="106"/>
      <c r="MLT30" s="106"/>
      <c r="MLU30" s="106"/>
      <c r="MLV30" s="106"/>
      <c r="MLW30" s="106"/>
      <c r="MLX30" s="106"/>
      <c r="MLY30" s="106"/>
      <c r="MLZ30" s="106"/>
      <c r="MMA30" s="106"/>
      <c r="MMB30" s="106"/>
      <c r="MMC30" s="106"/>
      <c r="MMD30" s="106"/>
      <c r="MME30" s="106"/>
      <c r="MMF30" s="106"/>
      <c r="MMG30" s="106"/>
      <c r="MMH30" s="106"/>
      <c r="MMI30" s="106"/>
      <c r="MMJ30" s="106"/>
      <c r="MMK30" s="106"/>
      <c r="MML30" s="106"/>
      <c r="MMM30" s="106"/>
      <c r="MMN30" s="106"/>
      <c r="MMO30" s="106"/>
      <c r="MMP30" s="106"/>
      <c r="MMQ30" s="106"/>
      <c r="MMR30" s="106"/>
      <c r="MMS30" s="106"/>
      <c r="MMT30" s="106"/>
      <c r="MMU30" s="106"/>
      <c r="MMV30" s="106"/>
      <c r="MMW30" s="106"/>
      <c r="MMX30" s="106"/>
      <c r="MMY30" s="106"/>
      <c r="MMZ30" s="106"/>
      <c r="MNA30" s="106"/>
      <c r="MNB30" s="106"/>
      <c r="MNC30" s="106"/>
      <c r="MND30" s="106"/>
      <c r="MNE30" s="106"/>
      <c r="MNF30" s="106"/>
      <c r="MNG30" s="106"/>
      <c r="MNH30" s="106"/>
      <c r="MNI30" s="106"/>
      <c r="MNJ30" s="106"/>
      <c r="MNK30" s="106"/>
      <c r="MNL30" s="106"/>
      <c r="MNM30" s="106"/>
      <c r="MNN30" s="106"/>
      <c r="MNO30" s="106"/>
      <c r="MNP30" s="106"/>
      <c r="MNQ30" s="106"/>
      <c r="MNR30" s="106"/>
      <c r="MNS30" s="106"/>
      <c r="MNT30" s="106"/>
      <c r="MNU30" s="106"/>
      <c r="MNV30" s="106"/>
      <c r="MNW30" s="106"/>
      <c r="MNX30" s="106"/>
      <c r="MNY30" s="106"/>
      <c r="MNZ30" s="106"/>
      <c r="MOA30" s="106"/>
      <c r="MOB30" s="106"/>
      <c r="MOC30" s="106"/>
      <c r="MOD30" s="106"/>
      <c r="MOE30" s="106"/>
      <c r="MOF30" s="106"/>
      <c r="MOG30" s="106"/>
      <c r="MOH30" s="106"/>
      <c r="MOI30" s="106"/>
      <c r="MOJ30" s="106"/>
      <c r="MOK30" s="106"/>
      <c r="MOL30" s="106"/>
      <c r="MOM30" s="106"/>
      <c r="MON30" s="106"/>
      <c r="MOO30" s="106"/>
      <c r="MOP30" s="106"/>
      <c r="MOQ30" s="106"/>
      <c r="MOR30" s="106"/>
      <c r="MOS30" s="106"/>
      <c r="MOT30" s="106"/>
      <c r="MOU30" s="106"/>
      <c r="MOV30" s="106"/>
      <c r="MOW30" s="106"/>
      <c r="MOX30" s="106"/>
      <c r="MOY30" s="106"/>
      <c r="MOZ30" s="106"/>
      <c r="MPA30" s="106"/>
      <c r="MPB30" s="106"/>
      <c r="MPC30" s="106"/>
      <c r="MPD30" s="106"/>
      <c r="MPE30" s="106"/>
      <c r="MPF30" s="106"/>
      <c r="MPG30" s="106"/>
      <c r="MPH30" s="106"/>
      <c r="MPI30" s="106"/>
      <c r="MPJ30" s="106"/>
      <c r="MPK30" s="106"/>
      <c r="MPL30" s="106"/>
      <c r="MPM30" s="106"/>
      <c r="MPN30" s="106"/>
      <c r="MPO30" s="106"/>
      <c r="MPP30" s="106"/>
      <c r="MPQ30" s="106"/>
      <c r="MPR30" s="106"/>
      <c r="MPS30" s="106"/>
      <c r="MPT30" s="106"/>
      <c r="MPU30" s="106"/>
      <c r="MPV30" s="106"/>
      <c r="MPW30" s="106"/>
      <c r="MPX30" s="106"/>
      <c r="MPY30" s="106"/>
      <c r="MPZ30" s="106"/>
      <c r="MQA30" s="106"/>
      <c r="MQB30" s="106"/>
      <c r="MQC30" s="106"/>
      <c r="MQD30" s="106"/>
      <c r="MQE30" s="106"/>
      <c r="MQF30" s="106"/>
      <c r="MQG30" s="106"/>
      <c r="MQH30" s="106"/>
      <c r="MQI30" s="106"/>
      <c r="MQJ30" s="106"/>
      <c r="MQK30" s="106"/>
      <c r="MQL30" s="106"/>
      <c r="MQM30" s="106"/>
      <c r="MQN30" s="106"/>
      <c r="MQO30" s="106"/>
      <c r="MQP30" s="106"/>
      <c r="MQQ30" s="106"/>
      <c r="MQR30" s="106"/>
      <c r="MQS30" s="106"/>
      <c r="MQT30" s="106"/>
      <c r="MQU30" s="106"/>
      <c r="MQV30" s="106"/>
      <c r="MQW30" s="106"/>
      <c r="MQX30" s="106"/>
      <c r="MQY30" s="106"/>
      <c r="MQZ30" s="106"/>
      <c r="MRA30" s="106"/>
      <c r="MRB30" s="106"/>
      <c r="MRC30" s="106"/>
      <c r="MRD30" s="106"/>
      <c r="MRE30" s="106"/>
      <c r="MRF30" s="106"/>
      <c r="MRG30" s="106"/>
      <c r="MRH30" s="106"/>
      <c r="MRI30" s="106"/>
      <c r="MRJ30" s="106"/>
      <c r="MRK30" s="106"/>
      <c r="MRL30" s="106"/>
      <c r="MRM30" s="106"/>
      <c r="MRN30" s="106"/>
      <c r="MRO30" s="106"/>
      <c r="MRP30" s="106"/>
      <c r="MRQ30" s="106"/>
      <c r="MRR30" s="106"/>
      <c r="MRS30" s="106"/>
      <c r="MRT30" s="106"/>
      <c r="MRU30" s="106"/>
      <c r="MRV30" s="106"/>
      <c r="MRW30" s="106"/>
      <c r="MRX30" s="106"/>
      <c r="MRY30" s="106"/>
      <c r="MRZ30" s="106"/>
      <c r="MSA30" s="106"/>
      <c r="MSB30" s="106"/>
      <c r="MSC30" s="106"/>
      <c r="MSD30" s="106"/>
      <c r="MSE30" s="106"/>
      <c r="MSF30" s="106"/>
      <c r="MSG30" s="106"/>
      <c r="MSH30" s="106"/>
      <c r="MSI30" s="106"/>
      <c r="MSJ30" s="106"/>
      <c r="MSK30" s="106"/>
      <c r="MSL30" s="106"/>
      <c r="MSM30" s="106"/>
      <c r="MSN30" s="106"/>
      <c r="MSO30" s="106"/>
      <c r="MSP30" s="106"/>
      <c r="MSQ30" s="106"/>
      <c r="MSR30" s="106"/>
      <c r="MSS30" s="106"/>
      <c r="MST30" s="106"/>
      <c r="MSU30" s="106"/>
      <c r="MSV30" s="106"/>
      <c r="MSW30" s="106"/>
      <c r="MSX30" s="106"/>
      <c r="MSY30" s="106"/>
      <c r="MSZ30" s="106"/>
      <c r="MTA30" s="106"/>
      <c r="MTB30" s="106"/>
      <c r="MTC30" s="106"/>
      <c r="MTD30" s="106"/>
      <c r="MTE30" s="106"/>
      <c r="MTF30" s="106"/>
      <c r="MTG30" s="106"/>
      <c r="MTH30" s="106"/>
      <c r="MTI30" s="106"/>
      <c r="MTJ30" s="106"/>
      <c r="MTK30" s="106"/>
      <c r="MTL30" s="106"/>
      <c r="MTM30" s="106"/>
      <c r="MTN30" s="106"/>
      <c r="MTO30" s="106"/>
      <c r="MTP30" s="106"/>
      <c r="MTQ30" s="106"/>
      <c r="MTR30" s="106"/>
      <c r="MTS30" s="106"/>
      <c r="MTT30" s="106"/>
      <c r="MTU30" s="106"/>
      <c r="MTV30" s="106"/>
      <c r="MTW30" s="106"/>
      <c r="MTX30" s="106"/>
      <c r="MTY30" s="106"/>
      <c r="MTZ30" s="106"/>
      <c r="MUA30" s="106"/>
      <c r="MUB30" s="106"/>
      <c r="MUC30" s="106"/>
      <c r="MUD30" s="106"/>
      <c r="MUE30" s="106"/>
      <c r="MUF30" s="106"/>
      <c r="MUG30" s="106"/>
      <c r="MUH30" s="106"/>
      <c r="MUI30" s="106"/>
      <c r="MUJ30" s="106"/>
      <c r="MUK30" s="106"/>
      <c r="MUL30" s="106"/>
      <c r="MUM30" s="106"/>
      <c r="MUN30" s="106"/>
      <c r="MUO30" s="106"/>
      <c r="MUP30" s="106"/>
      <c r="MUQ30" s="106"/>
      <c r="MUR30" s="106"/>
      <c r="MUS30" s="106"/>
      <c r="MUT30" s="106"/>
      <c r="MUU30" s="106"/>
      <c r="MUV30" s="106"/>
      <c r="MUW30" s="106"/>
      <c r="MUX30" s="106"/>
      <c r="MUY30" s="106"/>
      <c r="MUZ30" s="106"/>
      <c r="MVA30" s="106"/>
      <c r="MVB30" s="106"/>
      <c r="MVC30" s="106"/>
      <c r="MVD30" s="106"/>
      <c r="MVE30" s="106"/>
      <c r="MVF30" s="106"/>
      <c r="MVG30" s="106"/>
      <c r="MVH30" s="106"/>
      <c r="MVI30" s="106"/>
      <c r="MVJ30" s="106"/>
      <c r="MVK30" s="106"/>
      <c r="MVL30" s="106"/>
      <c r="MVM30" s="106"/>
      <c r="MVN30" s="106"/>
      <c r="MVO30" s="106"/>
      <c r="MVP30" s="106"/>
      <c r="MVQ30" s="106"/>
      <c r="MVR30" s="106"/>
      <c r="MVS30" s="106"/>
      <c r="MVT30" s="106"/>
      <c r="MVU30" s="106"/>
      <c r="MVV30" s="106"/>
      <c r="MVW30" s="106"/>
      <c r="MVX30" s="106"/>
      <c r="MVY30" s="106"/>
      <c r="MVZ30" s="106"/>
      <c r="MWA30" s="106"/>
      <c r="MWB30" s="106"/>
      <c r="MWC30" s="106"/>
      <c r="MWD30" s="106"/>
      <c r="MWE30" s="106"/>
      <c r="MWF30" s="106"/>
      <c r="MWG30" s="106"/>
      <c r="MWH30" s="106"/>
      <c r="MWI30" s="106"/>
      <c r="MWJ30" s="106"/>
      <c r="MWK30" s="106"/>
      <c r="MWL30" s="106"/>
      <c r="MWM30" s="106"/>
      <c r="MWN30" s="106"/>
      <c r="MWO30" s="106"/>
      <c r="MWP30" s="106"/>
      <c r="MWQ30" s="106"/>
      <c r="MWR30" s="106"/>
      <c r="MWS30" s="106"/>
      <c r="MWT30" s="106"/>
      <c r="MWU30" s="106"/>
      <c r="MWV30" s="106"/>
      <c r="MWW30" s="106"/>
      <c r="MWX30" s="106"/>
      <c r="MWY30" s="106"/>
      <c r="MWZ30" s="106"/>
      <c r="MXA30" s="106"/>
      <c r="MXB30" s="106"/>
      <c r="MXC30" s="106"/>
      <c r="MXD30" s="106"/>
      <c r="MXE30" s="106"/>
      <c r="MXF30" s="106"/>
      <c r="MXG30" s="106"/>
      <c r="MXH30" s="106"/>
      <c r="MXI30" s="106"/>
      <c r="MXJ30" s="106"/>
      <c r="MXK30" s="106"/>
      <c r="MXL30" s="106"/>
      <c r="MXM30" s="106"/>
      <c r="MXN30" s="106"/>
      <c r="MXO30" s="106"/>
      <c r="MXP30" s="106"/>
      <c r="MXQ30" s="106"/>
      <c r="MXR30" s="106"/>
      <c r="MXS30" s="106"/>
      <c r="MXT30" s="106"/>
      <c r="MXU30" s="106"/>
      <c r="MXV30" s="106"/>
      <c r="MXW30" s="106"/>
      <c r="MXX30" s="106"/>
      <c r="MXY30" s="106"/>
      <c r="MXZ30" s="106"/>
      <c r="MYA30" s="106"/>
      <c r="MYB30" s="106"/>
      <c r="MYC30" s="106"/>
      <c r="MYD30" s="106"/>
      <c r="MYE30" s="106"/>
      <c r="MYF30" s="106"/>
      <c r="MYG30" s="106"/>
      <c r="MYH30" s="106"/>
      <c r="MYI30" s="106"/>
      <c r="MYJ30" s="106"/>
      <c r="MYK30" s="106"/>
      <c r="MYL30" s="106"/>
      <c r="MYM30" s="106"/>
      <c r="MYN30" s="106"/>
      <c r="MYO30" s="106"/>
      <c r="MYP30" s="106"/>
      <c r="MYQ30" s="106"/>
      <c r="MYR30" s="106"/>
      <c r="MYS30" s="106"/>
      <c r="MYT30" s="106"/>
      <c r="MYU30" s="106"/>
      <c r="MYV30" s="106"/>
      <c r="MYW30" s="106"/>
      <c r="MYX30" s="106"/>
      <c r="MYY30" s="106"/>
      <c r="MYZ30" s="106"/>
      <c r="MZA30" s="106"/>
      <c r="MZB30" s="106"/>
      <c r="MZC30" s="106"/>
      <c r="MZD30" s="106"/>
      <c r="MZE30" s="106"/>
      <c r="MZF30" s="106"/>
      <c r="MZG30" s="106"/>
      <c r="MZH30" s="106"/>
      <c r="MZI30" s="106"/>
      <c r="MZJ30" s="106"/>
      <c r="MZK30" s="106"/>
      <c r="MZL30" s="106"/>
      <c r="MZM30" s="106"/>
      <c r="MZN30" s="106"/>
      <c r="MZO30" s="106"/>
      <c r="MZP30" s="106"/>
      <c r="MZQ30" s="106"/>
      <c r="MZR30" s="106"/>
      <c r="MZS30" s="106"/>
      <c r="MZT30" s="106"/>
      <c r="MZU30" s="106"/>
      <c r="MZV30" s="106"/>
      <c r="MZW30" s="106"/>
      <c r="MZX30" s="106"/>
      <c r="MZY30" s="106"/>
      <c r="MZZ30" s="106"/>
      <c r="NAA30" s="106"/>
      <c r="NAB30" s="106"/>
      <c r="NAC30" s="106"/>
      <c r="NAD30" s="106"/>
      <c r="NAE30" s="106"/>
      <c r="NAF30" s="106"/>
      <c r="NAG30" s="106"/>
      <c r="NAH30" s="106"/>
      <c r="NAI30" s="106"/>
      <c r="NAJ30" s="106"/>
      <c r="NAK30" s="106"/>
      <c r="NAL30" s="106"/>
      <c r="NAM30" s="106"/>
      <c r="NAN30" s="106"/>
      <c r="NAO30" s="106"/>
      <c r="NAP30" s="106"/>
      <c r="NAQ30" s="106"/>
      <c r="NAR30" s="106"/>
      <c r="NAS30" s="106"/>
      <c r="NAT30" s="106"/>
      <c r="NAU30" s="106"/>
      <c r="NAV30" s="106"/>
      <c r="NAW30" s="106"/>
      <c r="NAX30" s="106"/>
      <c r="NAY30" s="106"/>
      <c r="NAZ30" s="106"/>
      <c r="NBA30" s="106"/>
      <c r="NBB30" s="106"/>
      <c r="NBC30" s="106"/>
      <c r="NBD30" s="106"/>
      <c r="NBE30" s="106"/>
      <c r="NBF30" s="106"/>
      <c r="NBG30" s="106"/>
      <c r="NBH30" s="106"/>
      <c r="NBI30" s="106"/>
      <c r="NBJ30" s="106"/>
      <c r="NBK30" s="106"/>
      <c r="NBL30" s="106"/>
      <c r="NBM30" s="106"/>
      <c r="NBN30" s="106"/>
      <c r="NBO30" s="106"/>
      <c r="NBP30" s="106"/>
      <c r="NBQ30" s="106"/>
      <c r="NBR30" s="106"/>
      <c r="NBS30" s="106"/>
      <c r="NBT30" s="106"/>
      <c r="NBU30" s="106"/>
      <c r="NBV30" s="106"/>
      <c r="NBW30" s="106"/>
      <c r="NBX30" s="106"/>
      <c r="NBY30" s="106"/>
      <c r="NBZ30" s="106"/>
      <c r="NCA30" s="106"/>
      <c r="NCB30" s="106"/>
      <c r="NCC30" s="106"/>
      <c r="NCD30" s="106"/>
      <c r="NCE30" s="106"/>
      <c r="NCF30" s="106"/>
      <c r="NCG30" s="106"/>
      <c r="NCH30" s="106"/>
      <c r="NCI30" s="106"/>
      <c r="NCJ30" s="106"/>
      <c r="NCK30" s="106"/>
      <c r="NCL30" s="106"/>
      <c r="NCM30" s="106"/>
      <c r="NCN30" s="106"/>
      <c r="NCO30" s="106"/>
      <c r="NCP30" s="106"/>
      <c r="NCQ30" s="106"/>
      <c r="NCR30" s="106"/>
      <c r="NCS30" s="106"/>
      <c r="NCT30" s="106"/>
      <c r="NCU30" s="106"/>
      <c r="NCV30" s="106"/>
      <c r="NCW30" s="106"/>
      <c r="NCX30" s="106"/>
      <c r="NCY30" s="106"/>
      <c r="NCZ30" s="106"/>
      <c r="NDA30" s="106"/>
      <c r="NDB30" s="106"/>
      <c r="NDC30" s="106"/>
      <c r="NDD30" s="106"/>
      <c r="NDE30" s="106"/>
      <c r="NDF30" s="106"/>
      <c r="NDG30" s="106"/>
      <c r="NDH30" s="106"/>
      <c r="NDI30" s="106"/>
      <c r="NDJ30" s="106"/>
      <c r="NDK30" s="106"/>
      <c r="NDL30" s="106"/>
      <c r="NDM30" s="106"/>
      <c r="NDN30" s="106"/>
      <c r="NDO30" s="106"/>
      <c r="NDP30" s="106"/>
      <c r="NDQ30" s="106"/>
      <c r="NDR30" s="106"/>
      <c r="NDS30" s="106"/>
      <c r="NDT30" s="106"/>
      <c r="NDU30" s="106"/>
      <c r="NDV30" s="106"/>
      <c r="NDW30" s="106"/>
      <c r="NDX30" s="106"/>
      <c r="NDY30" s="106"/>
      <c r="NDZ30" s="106"/>
      <c r="NEA30" s="106"/>
      <c r="NEB30" s="106"/>
      <c r="NEC30" s="106"/>
      <c r="NED30" s="106"/>
      <c r="NEE30" s="106"/>
      <c r="NEF30" s="106"/>
      <c r="NEG30" s="106"/>
      <c r="NEH30" s="106"/>
      <c r="NEI30" s="106"/>
      <c r="NEJ30" s="106"/>
      <c r="NEK30" s="106"/>
      <c r="NEL30" s="106"/>
      <c r="NEM30" s="106"/>
      <c r="NEN30" s="106"/>
      <c r="NEO30" s="106"/>
      <c r="NEP30" s="106"/>
      <c r="NEQ30" s="106"/>
      <c r="NER30" s="106"/>
      <c r="NES30" s="106"/>
      <c r="NET30" s="106"/>
      <c r="NEU30" s="106"/>
      <c r="NEV30" s="106"/>
      <c r="NEW30" s="106"/>
      <c r="NEX30" s="106"/>
      <c r="NEY30" s="106"/>
      <c r="NEZ30" s="106"/>
      <c r="NFA30" s="106"/>
      <c r="NFB30" s="106"/>
      <c r="NFC30" s="106"/>
      <c r="NFD30" s="106"/>
      <c r="NFE30" s="106"/>
      <c r="NFF30" s="106"/>
      <c r="NFG30" s="106"/>
      <c r="NFH30" s="106"/>
      <c r="NFI30" s="106"/>
      <c r="NFJ30" s="106"/>
      <c r="NFK30" s="106"/>
      <c r="NFL30" s="106"/>
      <c r="NFM30" s="106"/>
      <c r="NFN30" s="106"/>
      <c r="NFO30" s="106"/>
      <c r="NFP30" s="106"/>
      <c r="NFQ30" s="106"/>
      <c r="NFR30" s="106"/>
      <c r="NFS30" s="106"/>
      <c r="NFT30" s="106"/>
      <c r="NFU30" s="106"/>
      <c r="NFV30" s="106"/>
      <c r="NFW30" s="106"/>
      <c r="NFX30" s="106"/>
      <c r="NFY30" s="106"/>
      <c r="NFZ30" s="106"/>
      <c r="NGA30" s="106"/>
      <c r="NGB30" s="106"/>
      <c r="NGC30" s="106"/>
      <c r="NGD30" s="106"/>
      <c r="NGE30" s="106"/>
      <c r="NGF30" s="106"/>
      <c r="NGG30" s="106"/>
      <c r="NGH30" s="106"/>
      <c r="NGI30" s="106"/>
      <c r="NGJ30" s="106"/>
      <c r="NGK30" s="106"/>
      <c r="NGL30" s="106"/>
      <c r="NGM30" s="106"/>
      <c r="NGN30" s="106"/>
      <c r="NGO30" s="106"/>
      <c r="NGP30" s="106"/>
      <c r="NGQ30" s="106"/>
      <c r="NGR30" s="106"/>
      <c r="NGS30" s="106"/>
      <c r="NGT30" s="106"/>
      <c r="NGU30" s="106"/>
      <c r="NGV30" s="106"/>
      <c r="NGW30" s="106"/>
      <c r="NGX30" s="106"/>
      <c r="NGY30" s="106"/>
      <c r="NGZ30" s="106"/>
      <c r="NHA30" s="106"/>
      <c r="NHB30" s="106"/>
      <c r="NHC30" s="106"/>
      <c r="NHD30" s="106"/>
      <c r="NHE30" s="106"/>
      <c r="NHF30" s="106"/>
      <c r="NHG30" s="106"/>
      <c r="NHH30" s="106"/>
      <c r="NHI30" s="106"/>
      <c r="NHJ30" s="106"/>
      <c r="NHK30" s="106"/>
      <c r="NHL30" s="106"/>
      <c r="NHM30" s="106"/>
      <c r="NHN30" s="106"/>
      <c r="NHO30" s="106"/>
      <c r="NHP30" s="106"/>
      <c r="NHQ30" s="106"/>
      <c r="NHR30" s="106"/>
      <c r="NHS30" s="106"/>
      <c r="NHT30" s="106"/>
      <c r="NHU30" s="106"/>
      <c r="NHV30" s="106"/>
      <c r="NHW30" s="106"/>
      <c r="NHX30" s="106"/>
      <c r="NHY30" s="106"/>
      <c r="NHZ30" s="106"/>
      <c r="NIA30" s="106"/>
      <c r="NIB30" s="106"/>
      <c r="NIC30" s="106"/>
      <c r="NID30" s="106"/>
      <c r="NIE30" s="106"/>
      <c r="NIF30" s="106"/>
      <c r="NIG30" s="106"/>
      <c r="NIH30" s="106"/>
      <c r="NII30" s="106"/>
      <c r="NIJ30" s="106"/>
      <c r="NIK30" s="106"/>
      <c r="NIL30" s="106"/>
      <c r="NIM30" s="106"/>
      <c r="NIN30" s="106"/>
      <c r="NIO30" s="106"/>
      <c r="NIP30" s="106"/>
      <c r="NIQ30" s="106"/>
      <c r="NIR30" s="106"/>
      <c r="NIS30" s="106"/>
      <c r="NIT30" s="106"/>
      <c r="NIU30" s="106"/>
      <c r="NIV30" s="106"/>
      <c r="NIW30" s="106"/>
      <c r="NIX30" s="106"/>
      <c r="NIY30" s="106"/>
      <c r="NIZ30" s="106"/>
      <c r="NJA30" s="106"/>
      <c r="NJB30" s="106"/>
      <c r="NJC30" s="106"/>
      <c r="NJD30" s="106"/>
      <c r="NJE30" s="106"/>
      <c r="NJF30" s="106"/>
      <c r="NJG30" s="106"/>
      <c r="NJH30" s="106"/>
      <c r="NJI30" s="106"/>
      <c r="NJJ30" s="106"/>
      <c r="NJK30" s="106"/>
      <c r="NJL30" s="106"/>
      <c r="NJM30" s="106"/>
      <c r="NJN30" s="106"/>
      <c r="NJO30" s="106"/>
      <c r="NJP30" s="106"/>
      <c r="NJQ30" s="106"/>
      <c r="NJR30" s="106"/>
      <c r="NJS30" s="106"/>
      <c r="NJT30" s="106"/>
      <c r="NJU30" s="106"/>
      <c r="NJV30" s="106"/>
      <c r="NJW30" s="106"/>
      <c r="NJX30" s="106"/>
      <c r="NJY30" s="106"/>
      <c r="NJZ30" s="106"/>
      <c r="NKA30" s="106"/>
      <c r="NKB30" s="106"/>
      <c r="NKC30" s="106"/>
      <c r="NKD30" s="106"/>
      <c r="NKE30" s="106"/>
      <c r="NKF30" s="106"/>
      <c r="NKG30" s="106"/>
      <c r="NKH30" s="106"/>
      <c r="NKI30" s="106"/>
      <c r="NKJ30" s="106"/>
      <c r="NKK30" s="106"/>
      <c r="NKL30" s="106"/>
      <c r="NKM30" s="106"/>
      <c r="NKN30" s="106"/>
      <c r="NKO30" s="106"/>
      <c r="NKP30" s="106"/>
      <c r="NKQ30" s="106"/>
      <c r="NKR30" s="106"/>
      <c r="NKS30" s="106"/>
      <c r="NKT30" s="106"/>
      <c r="NKU30" s="106"/>
      <c r="NKV30" s="106"/>
      <c r="NKW30" s="106"/>
      <c r="NKX30" s="106"/>
      <c r="NKY30" s="106"/>
      <c r="NKZ30" s="106"/>
      <c r="NLA30" s="106"/>
      <c r="NLB30" s="106"/>
      <c r="NLC30" s="106"/>
      <c r="NLD30" s="106"/>
      <c r="NLE30" s="106"/>
      <c r="NLF30" s="106"/>
      <c r="NLG30" s="106"/>
      <c r="NLH30" s="106"/>
      <c r="NLI30" s="106"/>
      <c r="NLJ30" s="106"/>
      <c r="NLK30" s="106"/>
      <c r="NLL30" s="106"/>
      <c r="NLM30" s="106"/>
      <c r="NLN30" s="106"/>
      <c r="NLO30" s="106"/>
      <c r="NLP30" s="106"/>
      <c r="NLQ30" s="106"/>
      <c r="NLR30" s="106"/>
      <c r="NLS30" s="106"/>
      <c r="NLT30" s="106"/>
      <c r="NLU30" s="106"/>
      <c r="NLV30" s="106"/>
      <c r="NLW30" s="106"/>
      <c r="NLX30" s="106"/>
      <c r="NLY30" s="106"/>
      <c r="NLZ30" s="106"/>
      <c r="NMA30" s="106"/>
      <c r="NMB30" s="106"/>
      <c r="NMC30" s="106"/>
      <c r="NMD30" s="106"/>
      <c r="NME30" s="106"/>
      <c r="NMF30" s="106"/>
      <c r="NMG30" s="106"/>
      <c r="NMH30" s="106"/>
      <c r="NMI30" s="106"/>
      <c r="NMJ30" s="106"/>
      <c r="NMK30" s="106"/>
      <c r="NML30" s="106"/>
      <c r="NMM30" s="106"/>
      <c r="NMN30" s="106"/>
      <c r="NMO30" s="106"/>
      <c r="NMP30" s="106"/>
      <c r="NMQ30" s="106"/>
      <c r="NMR30" s="106"/>
      <c r="NMS30" s="106"/>
      <c r="NMT30" s="106"/>
      <c r="NMU30" s="106"/>
      <c r="NMV30" s="106"/>
      <c r="NMW30" s="106"/>
      <c r="NMX30" s="106"/>
      <c r="NMY30" s="106"/>
      <c r="NMZ30" s="106"/>
      <c r="NNA30" s="106"/>
      <c r="NNB30" s="106"/>
      <c r="NNC30" s="106"/>
      <c r="NND30" s="106"/>
      <c r="NNE30" s="106"/>
      <c r="NNF30" s="106"/>
      <c r="NNG30" s="106"/>
      <c r="NNH30" s="106"/>
      <c r="NNI30" s="106"/>
      <c r="NNJ30" s="106"/>
      <c r="NNK30" s="106"/>
      <c r="NNL30" s="106"/>
      <c r="NNM30" s="106"/>
      <c r="NNN30" s="106"/>
      <c r="NNO30" s="106"/>
      <c r="NNP30" s="106"/>
      <c r="NNQ30" s="106"/>
      <c r="NNR30" s="106"/>
      <c r="NNS30" s="106"/>
      <c r="NNT30" s="106"/>
      <c r="NNU30" s="106"/>
      <c r="NNV30" s="106"/>
      <c r="NNW30" s="106"/>
      <c r="NNX30" s="106"/>
      <c r="NNY30" s="106"/>
      <c r="NNZ30" s="106"/>
      <c r="NOA30" s="106"/>
      <c r="NOB30" s="106"/>
      <c r="NOC30" s="106"/>
      <c r="NOD30" s="106"/>
      <c r="NOE30" s="106"/>
      <c r="NOF30" s="106"/>
      <c r="NOG30" s="106"/>
      <c r="NOH30" s="106"/>
      <c r="NOI30" s="106"/>
      <c r="NOJ30" s="106"/>
      <c r="NOK30" s="106"/>
      <c r="NOL30" s="106"/>
      <c r="NOM30" s="106"/>
      <c r="NON30" s="106"/>
      <c r="NOO30" s="106"/>
      <c r="NOP30" s="106"/>
      <c r="NOQ30" s="106"/>
      <c r="NOR30" s="106"/>
      <c r="NOS30" s="106"/>
      <c r="NOT30" s="106"/>
      <c r="NOU30" s="106"/>
      <c r="NOV30" s="106"/>
      <c r="NOW30" s="106"/>
      <c r="NOX30" s="106"/>
      <c r="NOY30" s="106"/>
      <c r="NOZ30" s="106"/>
      <c r="NPA30" s="106"/>
      <c r="NPB30" s="106"/>
      <c r="NPC30" s="106"/>
      <c r="NPD30" s="106"/>
      <c r="NPE30" s="106"/>
      <c r="NPF30" s="106"/>
      <c r="NPG30" s="106"/>
      <c r="NPH30" s="106"/>
      <c r="NPI30" s="106"/>
      <c r="NPJ30" s="106"/>
      <c r="NPK30" s="106"/>
      <c r="NPL30" s="106"/>
      <c r="NPM30" s="106"/>
      <c r="NPN30" s="106"/>
      <c r="NPO30" s="106"/>
      <c r="NPP30" s="106"/>
      <c r="NPQ30" s="106"/>
      <c r="NPR30" s="106"/>
      <c r="NPS30" s="106"/>
      <c r="NPT30" s="106"/>
      <c r="NPU30" s="106"/>
      <c r="NPV30" s="106"/>
      <c r="NPW30" s="106"/>
      <c r="NPX30" s="106"/>
      <c r="NPY30" s="106"/>
      <c r="NPZ30" s="106"/>
      <c r="NQA30" s="106"/>
      <c r="NQB30" s="106"/>
      <c r="NQC30" s="106"/>
      <c r="NQD30" s="106"/>
      <c r="NQE30" s="106"/>
      <c r="NQF30" s="106"/>
      <c r="NQG30" s="106"/>
      <c r="NQH30" s="106"/>
      <c r="NQI30" s="106"/>
      <c r="NQJ30" s="106"/>
      <c r="NQK30" s="106"/>
      <c r="NQL30" s="106"/>
      <c r="NQM30" s="106"/>
      <c r="NQN30" s="106"/>
      <c r="NQO30" s="106"/>
      <c r="NQP30" s="106"/>
      <c r="NQQ30" s="106"/>
      <c r="NQR30" s="106"/>
      <c r="NQS30" s="106"/>
      <c r="NQT30" s="106"/>
      <c r="NQU30" s="106"/>
      <c r="NQV30" s="106"/>
      <c r="NQW30" s="106"/>
      <c r="NQX30" s="106"/>
      <c r="NQY30" s="106"/>
      <c r="NQZ30" s="106"/>
      <c r="NRA30" s="106"/>
      <c r="NRB30" s="106"/>
      <c r="NRC30" s="106"/>
      <c r="NRD30" s="106"/>
      <c r="NRE30" s="106"/>
      <c r="NRF30" s="106"/>
      <c r="NRG30" s="106"/>
      <c r="NRH30" s="106"/>
      <c r="NRI30" s="106"/>
      <c r="NRJ30" s="106"/>
      <c r="NRK30" s="106"/>
      <c r="NRL30" s="106"/>
      <c r="NRM30" s="106"/>
      <c r="NRN30" s="106"/>
      <c r="NRO30" s="106"/>
      <c r="NRP30" s="106"/>
      <c r="NRQ30" s="106"/>
      <c r="NRR30" s="106"/>
      <c r="NRS30" s="106"/>
      <c r="NRT30" s="106"/>
      <c r="NRU30" s="106"/>
      <c r="NRV30" s="106"/>
      <c r="NRW30" s="106"/>
      <c r="NRX30" s="106"/>
      <c r="NRY30" s="106"/>
      <c r="NRZ30" s="106"/>
      <c r="NSA30" s="106"/>
      <c r="NSB30" s="106"/>
      <c r="NSC30" s="106"/>
      <c r="NSD30" s="106"/>
      <c r="NSE30" s="106"/>
      <c r="NSF30" s="106"/>
      <c r="NSG30" s="106"/>
      <c r="NSH30" s="106"/>
      <c r="NSI30" s="106"/>
      <c r="NSJ30" s="106"/>
      <c r="NSK30" s="106"/>
      <c r="NSL30" s="106"/>
      <c r="NSM30" s="106"/>
      <c r="NSN30" s="106"/>
      <c r="NSO30" s="106"/>
      <c r="NSP30" s="106"/>
      <c r="NSQ30" s="106"/>
      <c r="NSR30" s="106"/>
      <c r="NSS30" s="106"/>
      <c r="NST30" s="106"/>
      <c r="NSU30" s="106"/>
      <c r="NSV30" s="106"/>
      <c r="NSW30" s="106"/>
      <c r="NSX30" s="106"/>
      <c r="NSY30" s="106"/>
      <c r="NSZ30" s="106"/>
      <c r="NTA30" s="106"/>
      <c r="NTB30" s="106"/>
      <c r="NTC30" s="106"/>
      <c r="NTD30" s="106"/>
      <c r="NTE30" s="106"/>
      <c r="NTF30" s="106"/>
      <c r="NTG30" s="106"/>
      <c r="NTH30" s="106"/>
      <c r="NTI30" s="106"/>
      <c r="NTJ30" s="106"/>
      <c r="NTK30" s="106"/>
      <c r="NTL30" s="106"/>
      <c r="NTM30" s="106"/>
      <c r="NTN30" s="106"/>
      <c r="NTO30" s="106"/>
      <c r="NTP30" s="106"/>
      <c r="NTQ30" s="106"/>
      <c r="NTR30" s="106"/>
      <c r="NTS30" s="106"/>
      <c r="NTT30" s="106"/>
      <c r="NTU30" s="106"/>
      <c r="NTV30" s="106"/>
      <c r="NTW30" s="106"/>
      <c r="NTX30" s="106"/>
      <c r="NTY30" s="106"/>
      <c r="NTZ30" s="106"/>
      <c r="NUA30" s="106"/>
      <c r="NUB30" s="106"/>
      <c r="NUC30" s="106"/>
      <c r="NUD30" s="106"/>
      <c r="NUE30" s="106"/>
      <c r="NUF30" s="106"/>
      <c r="NUG30" s="106"/>
      <c r="NUH30" s="106"/>
      <c r="NUI30" s="106"/>
      <c r="NUJ30" s="106"/>
      <c r="NUK30" s="106"/>
      <c r="NUL30" s="106"/>
      <c r="NUM30" s="106"/>
      <c r="NUN30" s="106"/>
      <c r="NUO30" s="106"/>
      <c r="NUP30" s="106"/>
      <c r="NUQ30" s="106"/>
      <c r="NUR30" s="106"/>
      <c r="NUS30" s="106"/>
      <c r="NUT30" s="106"/>
      <c r="NUU30" s="106"/>
      <c r="NUV30" s="106"/>
      <c r="NUW30" s="106"/>
      <c r="NUX30" s="106"/>
      <c r="NUY30" s="106"/>
      <c r="NUZ30" s="106"/>
      <c r="NVA30" s="106"/>
      <c r="NVB30" s="106"/>
      <c r="NVC30" s="106"/>
      <c r="NVD30" s="106"/>
      <c r="NVE30" s="106"/>
      <c r="NVF30" s="106"/>
      <c r="NVG30" s="106"/>
      <c r="NVH30" s="106"/>
      <c r="NVI30" s="106"/>
      <c r="NVJ30" s="106"/>
      <c r="NVK30" s="106"/>
      <c r="NVL30" s="106"/>
      <c r="NVM30" s="106"/>
      <c r="NVN30" s="106"/>
      <c r="NVO30" s="106"/>
      <c r="NVP30" s="106"/>
      <c r="NVQ30" s="106"/>
      <c r="NVR30" s="106"/>
      <c r="NVS30" s="106"/>
      <c r="NVT30" s="106"/>
      <c r="NVU30" s="106"/>
      <c r="NVV30" s="106"/>
      <c r="NVW30" s="106"/>
      <c r="NVX30" s="106"/>
      <c r="NVY30" s="106"/>
      <c r="NVZ30" s="106"/>
      <c r="NWA30" s="106"/>
      <c r="NWB30" s="106"/>
      <c r="NWC30" s="106"/>
      <c r="NWD30" s="106"/>
      <c r="NWE30" s="106"/>
      <c r="NWF30" s="106"/>
      <c r="NWG30" s="106"/>
      <c r="NWH30" s="106"/>
      <c r="NWI30" s="106"/>
      <c r="NWJ30" s="106"/>
      <c r="NWK30" s="106"/>
      <c r="NWL30" s="106"/>
      <c r="NWM30" s="106"/>
      <c r="NWN30" s="106"/>
      <c r="NWO30" s="106"/>
      <c r="NWP30" s="106"/>
      <c r="NWQ30" s="106"/>
      <c r="NWR30" s="106"/>
      <c r="NWS30" s="106"/>
      <c r="NWT30" s="106"/>
      <c r="NWU30" s="106"/>
      <c r="NWV30" s="106"/>
      <c r="NWW30" s="106"/>
      <c r="NWX30" s="106"/>
      <c r="NWY30" s="106"/>
      <c r="NWZ30" s="106"/>
      <c r="NXA30" s="106"/>
      <c r="NXB30" s="106"/>
      <c r="NXC30" s="106"/>
      <c r="NXD30" s="106"/>
      <c r="NXE30" s="106"/>
      <c r="NXF30" s="106"/>
      <c r="NXG30" s="106"/>
      <c r="NXH30" s="106"/>
      <c r="NXI30" s="106"/>
      <c r="NXJ30" s="106"/>
      <c r="NXK30" s="106"/>
      <c r="NXL30" s="106"/>
      <c r="NXM30" s="106"/>
      <c r="NXN30" s="106"/>
      <c r="NXO30" s="106"/>
      <c r="NXP30" s="106"/>
      <c r="NXQ30" s="106"/>
      <c r="NXR30" s="106"/>
      <c r="NXS30" s="106"/>
      <c r="NXT30" s="106"/>
      <c r="NXU30" s="106"/>
      <c r="NXV30" s="106"/>
      <c r="NXW30" s="106"/>
      <c r="NXX30" s="106"/>
      <c r="NXY30" s="106"/>
      <c r="NXZ30" s="106"/>
      <c r="NYA30" s="106"/>
      <c r="NYB30" s="106"/>
      <c r="NYC30" s="106"/>
      <c r="NYD30" s="106"/>
      <c r="NYE30" s="106"/>
      <c r="NYF30" s="106"/>
      <c r="NYG30" s="106"/>
      <c r="NYH30" s="106"/>
      <c r="NYI30" s="106"/>
      <c r="NYJ30" s="106"/>
      <c r="NYK30" s="106"/>
      <c r="NYL30" s="106"/>
      <c r="NYM30" s="106"/>
      <c r="NYN30" s="106"/>
      <c r="NYO30" s="106"/>
      <c r="NYP30" s="106"/>
      <c r="NYQ30" s="106"/>
      <c r="NYR30" s="106"/>
      <c r="NYS30" s="106"/>
      <c r="NYT30" s="106"/>
      <c r="NYU30" s="106"/>
      <c r="NYV30" s="106"/>
      <c r="NYW30" s="106"/>
      <c r="NYX30" s="106"/>
      <c r="NYY30" s="106"/>
      <c r="NYZ30" s="106"/>
      <c r="NZA30" s="106"/>
      <c r="NZB30" s="106"/>
      <c r="NZC30" s="106"/>
      <c r="NZD30" s="106"/>
      <c r="NZE30" s="106"/>
      <c r="NZF30" s="106"/>
      <c r="NZG30" s="106"/>
      <c r="NZH30" s="106"/>
      <c r="NZI30" s="106"/>
      <c r="NZJ30" s="106"/>
      <c r="NZK30" s="106"/>
      <c r="NZL30" s="106"/>
      <c r="NZM30" s="106"/>
      <c r="NZN30" s="106"/>
      <c r="NZO30" s="106"/>
      <c r="NZP30" s="106"/>
      <c r="NZQ30" s="106"/>
      <c r="NZR30" s="106"/>
      <c r="NZS30" s="106"/>
      <c r="NZT30" s="106"/>
      <c r="NZU30" s="106"/>
      <c r="NZV30" s="106"/>
      <c r="NZW30" s="106"/>
      <c r="NZX30" s="106"/>
      <c r="NZY30" s="106"/>
      <c r="NZZ30" s="106"/>
      <c r="OAA30" s="106"/>
      <c r="OAB30" s="106"/>
      <c r="OAC30" s="106"/>
      <c r="OAD30" s="106"/>
      <c r="OAE30" s="106"/>
      <c r="OAF30" s="106"/>
      <c r="OAG30" s="106"/>
      <c r="OAH30" s="106"/>
      <c r="OAI30" s="106"/>
      <c r="OAJ30" s="106"/>
      <c r="OAK30" s="106"/>
      <c r="OAL30" s="106"/>
      <c r="OAM30" s="106"/>
      <c r="OAN30" s="106"/>
      <c r="OAO30" s="106"/>
      <c r="OAP30" s="106"/>
      <c r="OAQ30" s="106"/>
      <c r="OAR30" s="106"/>
      <c r="OAS30" s="106"/>
      <c r="OAT30" s="106"/>
      <c r="OAU30" s="106"/>
      <c r="OAV30" s="106"/>
      <c r="OAW30" s="106"/>
      <c r="OAX30" s="106"/>
      <c r="OAY30" s="106"/>
      <c r="OAZ30" s="106"/>
      <c r="OBA30" s="106"/>
      <c r="OBB30" s="106"/>
      <c r="OBC30" s="106"/>
      <c r="OBD30" s="106"/>
      <c r="OBE30" s="106"/>
      <c r="OBF30" s="106"/>
      <c r="OBG30" s="106"/>
      <c r="OBH30" s="106"/>
      <c r="OBI30" s="106"/>
      <c r="OBJ30" s="106"/>
      <c r="OBK30" s="106"/>
      <c r="OBL30" s="106"/>
      <c r="OBM30" s="106"/>
      <c r="OBN30" s="106"/>
      <c r="OBO30" s="106"/>
      <c r="OBP30" s="106"/>
      <c r="OBQ30" s="106"/>
      <c r="OBR30" s="106"/>
      <c r="OBS30" s="106"/>
      <c r="OBT30" s="106"/>
      <c r="OBU30" s="106"/>
      <c r="OBV30" s="106"/>
      <c r="OBW30" s="106"/>
      <c r="OBX30" s="106"/>
      <c r="OBY30" s="106"/>
      <c r="OBZ30" s="106"/>
      <c r="OCA30" s="106"/>
      <c r="OCB30" s="106"/>
      <c r="OCC30" s="106"/>
      <c r="OCD30" s="106"/>
      <c r="OCE30" s="106"/>
      <c r="OCF30" s="106"/>
      <c r="OCG30" s="106"/>
      <c r="OCH30" s="106"/>
      <c r="OCI30" s="106"/>
      <c r="OCJ30" s="106"/>
      <c r="OCK30" s="106"/>
      <c r="OCL30" s="106"/>
      <c r="OCM30" s="106"/>
      <c r="OCN30" s="106"/>
      <c r="OCO30" s="106"/>
      <c r="OCP30" s="106"/>
      <c r="OCQ30" s="106"/>
      <c r="OCR30" s="106"/>
      <c r="OCS30" s="106"/>
      <c r="OCT30" s="106"/>
      <c r="OCU30" s="106"/>
      <c r="OCV30" s="106"/>
      <c r="OCW30" s="106"/>
      <c r="OCX30" s="106"/>
      <c r="OCY30" s="106"/>
      <c r="OCZ30" s="106"/>
      <c r="ODA30" s="106"/>
      <c r="ODB30" s="106"/>
      <c r="ODC30" s="106"/>
      <c r="ODD30" s="106"/>
      <c r="ODE30" s="106"/>
      <c r="ODF30" s="106"/>
      <c r="ODG30" s="106"/>
      <c r="ODH30" s="106"/>
      <c r="ODI30" s="106"/>
      <c r="ODJ30" s="106"/>
      <c r="ODK30" s="106"/>
      <c r="ODL30" s="106"/>
      <c r="ODM30" s="106"/>
      <c r="ODN30" s="106"/>
      <c r="ODO30" s="106"/>
      <c r="ODP30" s="106"/>
      <c r="ODQ30" s="106"/>
      <c r="ODR30" s="106"/>
      <c r="ODS30" s="106"/>
      <c r="ODT30" s="106"/>
      <c r="ODU30" s="106"/>
      <c r="ODV30" s="106"/>
      <c r="ODW30" s="106"/>
      <c r="ODX30" s="106"/>
      <c r="ODY30" s="106"/>
      <c r="ODZ30" s="106"/>
      <c r="OEA30" s="106"/>
      <c r="OEB30" s="106"/>
      <c r="OEC30" s="106"/>
      <c r="OED30" s="106"/>
      <c r="OEE30" s="106"/>
      <c r="OEF30" s="106"/>
      <c r="OEG30" s="106"/>
      <c r="OEH30" s="106"/>
      <c r="OEI30" s="106"/>
      <c r="OEJ30" s="106"/>
      <c r="OEK30" s="106"/>
      <c r="OEL30" s="106"/>
      <c r="OEM30" s="106"/>
      <c r="OEN30" s="106"/>
      <c r="OEO30" s="106"/>
      <c r="OEP30" s="106"/>
      <c r="OEQ30" s="106"/>
      <c r="OER30" s="106"/>
      <c r="OES30" s="106"/>
      <c r="OET30" s="106"/>
      <c r="OEU30" s="106"/>
      <c r="OEV30" s="106"/>
      <c r="OEW30" s="106"/>
      <c r="OEX30" s="106"/>
      <c r="OEY30" s="106"/>
      <c r="OEZ30" s="106"/>
      <c r="OFA30" s="106"/>
      <c r="OFB30" s="106"/>
      <c r="OFC30" s="106"/>
      <c r="OFD30" s="106"/>
      <c r="OFE30" s="106"/>
      <c r="OFF30" s="106"/>
      <c r="OFG30" s="106"/>
      <c r="OFH30" s="106"/>
      <c r="OFI30" s="106"/>
      <c r="OFJ30" s="106"/>
      <c r="OFK30" s="106"/>
      <c r="OFL30" s="106"/>
      <c r="OFM30" s="106"/>
      <c r="OFN30" s="106"/>
      <c r="OFO30" s="106"/>
      <c r="OFP30" s="106"/>
      <c r="OFQ30" s="106"/>
      <c r="OFR30" s="106"/>
      <c r="OFS30" s="106"/>
      <c r="OFT30" s="106"/>
      <c r="OFU30" s="106"/>
      <c r="OFV30" s="106"/>
      <c r="OFW30" s="106"/>
      <c r="OFX30" s="106"/>
      <c r="OFY30" s="106"/>
      <c r="OFZ30" s="106"/>
      <c r="OGA30" s="106"/>
      <c r="OGB30" s="106"/>
      <c r="OGC30" s="106"/>
      <c r="OGD30" s="106"/>
      <c r="OGE30" s="106"/>
      <c r="OGF30" s="106"/>
      <c r="OGG30" s="106"/>
      <c r="OGH30" s="106"/>
      <c r="OGI30" s="106"/>
      <c r="OGJ30" s="106"/>
      <c r="OGK30" s="106"/>
      <c r="OGL30" s="106"/>
      <c r="OGM30" s="106"/>
      <c r="OGN30" s="106"/>
      <c r="OGO30" s="106"/>
      <c r="OGP30" s="106"/>
      <c r="OGQ30" s="106"/>
      <c r="OGR30" s="106"/>
      <c r="OGS30" s="106"/>
      <c r="OGT30" s="106"/>
      <c r="OGU30" s="106"/>
      <c r="OGV30" s="106"/>
      <c r="OGW30" s="106"/>
      <c r="OGX30" s="106"/>
      <c r="OGY30" s="106"/>
      <c r="OGZ30" s="106"/>
      <c r="OHA30" s="106"/>
      <c r="OHB30" s="106"/>
      <c r="OHC30" s="106"/>
      <c r="OHD30" s="106"/>
      <c r="OHE30" s="106"/>
      <c r="OHF30" s="106"/>
      <c r="OHG30" s="106"/>
      <c r="OHH30" s="106"/>
      <c r="OHI30" s="106"/>
      <c r="OHJ30" s="106"/>
      <c r="OHK30" s="106"/>
      <c r="OHL30" s="106"/>
      <c r="OHM30" s="106"/>
      <c r="OHN30" s="106"/>
      <c r="OHO30" s="106"/>
      <c r="OHP30" s="106"/>
      <c r="OHQ30" s="106"/>
      <c r="OHR30" s="106"/>
      <c r="OHS30" s="106"/>
      <c r="OHT30" s="106"/>
      <c r="OHU30" s="106"/>
      <c r="OHV30" s="106"/>
      <c r="OHW30" s="106"/>
      <c r="OHX30" s="106"/>
      <c r="OHY30" s="106"/>
      <c r="OHZ30" s="106"/>
      <c r="OIA30" s="106"/>
      <c r="OIB30" s="106"/>
      <c r="OIC30" s="106"/>
      <c r="OID30" s="106"/>
      <c r="OIE30" s="106"/>
      <c r="OIF30" s="106"/>
      <c r="OIG30" s="106"/>
      <c r="OIH30" s="106"/>
      <c r="OII30" s="106"/>
      <c r="OIJ30" s="106"/>
      <c r="OIK30" s="106"/>
      <c r="OIL30" s="106"/>
      <c r="OIM30" s="106"/>
      <c r="OIN30" s="106"/>
      <c r="OIO30" s="106"/>
      <c r="OIP30" s="106"/>
      <c r="OIQ30" s="106"/>
      <c r="OIR30" s="106"/>
      <c r="OIS30" s="106"/>
      <c r="OIT30" s="106"/>
      <c r="OIU30" s="106"/>
      <c r="OIV30" s="106"/>
      <c r="OIW30" s="106"/>
      <c r="OIX30" s="106"/>
      <c r="OIY30" s="106"/>
      <c r="OIZ30" s="106"/>
      <c r="OJA30" s="106"/>
      <c r="OJB30" s="106"/>
      <c r="OJC30" s="106"/>
      <c r="OJD30" s="106"/>
      <c r="OJE30" s="106"/>
      <c r="OJF30" s="106"/>
      <c r="OJG30" s="106"/>
      <c r="OJH30" s="106"/>
      <c r="OJI30" s="106"/>
      <c r="OJJ30" s="106"/>
      <c r="OJK30" s="106"/>
      <c r="OJL30" s="106"/>
      <c r="OJM30" s="106"/>
      <c r="OJN30" s="106"/>
      <c r="OJO30" s="106"/>
      <c r="OJP30" s="106"/>
      <c r="OJQ30" s="106"/>
      <c r="OJR30" s="106"/>
      <c r="OJS30" s="106"/>
      <c r="OJT30" s="106"/>
      <c r="OJU30" s="106"/>
      <c r="OJV30" s="106"/>
      <c r="OJW30" s="106"/>
      <c r="OJX30" s="106"/>
      <c r="OJY30" s="106"/>
      <c r="OJZ30" s="106"/>
      <c r="OKA30" s="106"/>
      <c r="OKB30" s="106"/>
      <c r="OKC30" s="106"/>
      <c r="OKD30" s="106"/>
      <c r="OKE30" s="106"/>
      <c r="OKF30" s="106"/>
      <c r="OKG30" s="106"/>
      <c r="OKH30" s="106"/>
      <c r="OKI30" s="106"/>
      <c r="OKJ30" s="106"/>
      <c r="OKK30" s="106"/>
      <c r="OKL30" s="106"/>
      <c r="OKM30" s="106"/>
      <c r="OKN30" s="106"/>
      <c r="OKO30" s="106"/>
      <c r="OKP30" s="106"/>
      <c r="OKQ30" s="106"/>
      <c r="OKR30" s="106"/>
      <c r="OKS30" s="106"/>
      <c r="OKT30" s="106"/>
      <c r="OKU30" s="106"/>
      <c r="OKV30" s="106"/>
      <c r="OKW30" s="106"/>
      <c r="OKX30" s="106"/>
      <c r="OKY30" s="106"/>
      <c r="OKZ30" s="106"/>
      <c r="OLA30" s="106"/>
      <c r="OLB30" s="106"/>
      <c r="OLC30" s="106"/>
      <c r="OLD30" s="106"/>
      <c r="OLE30" s="106"/>
      <c r="OLF30" s="106"/>
      <c r="OLG30" s="106"/>
      <c r="OLH30" s="106"/>
      <c r="OLI30" s="106"/>
      <c r="OLJ30" s="106"/>
      <c r="OLK30" s="106"/>
      <c r="OLL30" s="106"/>
      <c r="OLM30" s="106"/>
      <c r="OLN30" s="106"/>
      <c r="OLO30" s="106"/>
      <c r="OLP30" s="106"/>
      <c r="OLQ30" s="106"/>
      <c r="OLR30" s="106"/>
      <c r="OLS30" s="106"/>
      <c r="OLT30" s="106"/>
      <c r="OLU30" s="106"/>
      <c r="OLV30" s="106"/>
      <c r="OLW30" s="106"/>
      <c r="OLX30" s="106"/>
      <c r="OLY30" s="106"/>
      <c r="OLZ30" s="106"/>
      <c r="OMA30" s="106"/>
      <c r="OMB30" s="106"/>
      <c r="OMC30" s="106"/>
      <c r="OMD30" s="106"/>
      <c r="OME30" s="106"/>
      <c r="OMF30" s="106"/>
      <c r="OMG30" s="106"/>
      <c r="OMH30" s="106"/>
      <c r="OMI30" s="106"/>
      <c r="OMJ30" s="106"/>
      <c r="OMK30" s="106"/>
      <c r="OML30" s="106"/>
      <c r="OMM30" s="106"/>
      <c r="OMN30" s="106"/>
      <c r="OMO30" s="106"/>
      <c r="OMP30" s="106"/>
      <c r="OMQ30" s="106"/>
      <c r="OMR30" s="106"/>
      <c r="OMS30" s="106"/>
      <c r="OMT30" s="106"/>
      <c r="OMU30" s="106"/>
      <c r="OMV30" s="106"/>
      <c r="OMW30" s="106"/>
      <c r="OMX30" s="106"/>
      <c r="OMY30" s="106"/>
      <c r="OMZ30" s="106"/>
      <c r="ONA30" s="106"/>
      <c r="ONB30" s="106"/>
      <c r="ONC30" s="106"/>
      <c r="OND30" s="106"/>
      <c r="ONE30" s="106"/>
      <c r="ONF30" s="106"/>
      <c r="ONG30" s="106"/>
      <c r="ONH30" s="106"/>
      <c r="ONI30" s="106"/>
      <c r="ONJ30" s="106"/>
      <c r="ONK30" s="106"/>
      <c r="ONL30" s="106"/>
      <c r="ONM30" s="106"/>
      <c r="ONN30" s="106"/>
      <c r="ONO30" s="106"/>
      <c r="ONP30" s="106"/>
      <c r="ONQ30" s="106"/>
      <c r="ONR30" s="106"/>
      <c r="ONS30" s="106"/>
      <c r="ONT30" s="106"/>
      <c r="ONU30" s="106"/>
      <c r="ONV30" s="106"/>
      <c r="ONW30" s="106"/>
      <c r="ONX30" s="106"/>
      <c r="ONY30" s="106"/>
      <c r="ONZ30" s="106"/>
      <c r="OOA30" s="106"/>
      <c r="OOB30" s="106"/>
      <c r="OOC30" s="106"/>
      <c r="OOD30" s="106"/>
      <c r="OOE30" s="106"/>
      <c r="OOF30" s="106"/>
      <c r="OOG30" s="106"/>
      <c r="OOH30" s="106"/>
      <c r="OOI30" s="106"/>
      <c r="OOJ30" s="106"/>
      <c r="OOK30" s="106"/>
      <c r="OOL30" s="106"/>
      <c r="OOM30" s="106"/>
      <c r="OON30" s="106"/>
      <c r="OOO30" s="106"/>
      <c r="OOP30" s="106"/>
      <c r="OOQ30" s="106"/>
      <c r="OOR30" s="106"/>
      <c r="OOS30" s="106"/>
      <c r="OOT30" s="106"/>
      <c r="OOU30" s="106"/>
      <c r="OOV30" s="106"/>
      <c r="OOW30" s="106"/>
      <c r="OOX30" s="106"/>
      <c r="OOY30" s="106"/>
      <c r="OOZ30" s="106"/>
      <c r="OPA30" s="106"/>
      <c r="OPB30" s="106"/>
      <c r="OPC30" s="106"/>
      <c r="OPD30" s="106"/>
      <c r="OPE30" s="106"/>
      <c r="OPF30" s="106"/>
      <c r="OPG30" s="106"/>
      <c r="OPH30" s="106"/>
      <c r="OPI30" s="106"/>
      <c r="OPJ30" s="106"/>
      <c r="OPK30" s="106"/>
      <c r="OPL30" s="106"/>
      <c r="OPM30" s="106"/>
      <c r="OPN30" s="106"/>
      <c r="OPO30" s="106"/>
      <c r="OPP30" s="106"/>
      <c r="OPQ30" s="106"/>
      <c r="OPR30" s="106"/>
      <c r="OPS30" s="106"/>
      <c r="OPT30" s="106"/>
      <c r="OPU30" s="106"/>
      <c r="OPV30" s="106"/>
      <c r="OPW30" s="106"/>
      <c r="OPX30" s="106"/>
      <c r="OPY30" s="106"/>
      <c r="OPZ30" s="106"/>
      <c r="OQA30" s="106"/>
      <c r="OQB30" s="106"/>
      <c r="OQC30" s="106"/>
      <c r="OQD30" s="106"/>
      <c r="OQE30" s="106"/>
      <c r="OQF30" s="106"/>
      <c r="OQG30" s="106"/>
      <c r="OQH30" s="106"/>
      <c r="OQI30" s="106"/>
      <c r="OQJ30" s="106"/>
      <c r="OQK30" s="106"/>
      <c r="OQL30" s="106"/>
      <c r="OQM30" s="106"/>
      <c r="OQN30" s="106"/>
      <c r="OQO30" s="106"/>
      <c r="OQP30" s="106"/>
      <c r="OQQ30" s="106"/>
      <c r="OQR30" s="106"/>
      <c r="OQS30" s="106"/>
      <c r="OQT30" s="106"/>
      <c r="OQU30" s="106"/>
      <c r="OQV30" s="106"/>
      <c r="OQW30" s="106"/>
      <c r="OQX30" s="106"/>
      <c r="OQY30" s="106"/>
      <c r="OQZ30" s="106"/>
      <c r="ORA30" s="106"/>
      <c r="ORB30" s="106"/>
      <c r="ORC30" s="106"/>
      <c r="ORD30" s="106"/>
      <c r="ORE30" s="106"/>
      <c r="ORF30" s="106"/>
      <c r="ORG30" s="106"/>
      <c r="ORH30" s="106"/>
      <c r="ORI30" s="106"/>
      <c r="ORJ30" s="106"/>
      <c r="ORK30" s="106"/>
      <c r="ORL30" s="106"/>
      <c r="ORM30" s="106"/>
      <c r="ORN30" s="106"/>
      <c r="ORO30" s="106"/>
      <c r="ORP30" s="106"/>
      <c r="ORQ30" s="106"/>
      <c r="ORR30" s="106"/>
      <c r="ORS30" s="106"/>
      <c r="ORT30" s="106"/>
      <c r="ORU30" s="106"/>
      <c r="ORV30" s="106"/>
      <c r="ORW30" s="106"/>
      <c r="ORX30" s="106"/>
      <c r="ORY30" s="106"/>
      <c r="ORZ30" s="106"/>
      <c r="OSA30" s="106"/>
      <c r="OSB30" s="106"/>
      <c r="OSC30" s="106"/>
      <c r="OSD30" s="106"/>
      <c r="OSE30" s="106"/>
      <c r="OSF30" s="106"/>
      <c r="OSG30" s="106"/>
      <c r="OSH30" s="106"/>
      <c r="OSI30" s="106"/>
      <c r="OSJ30" s="106"/>
      <c r="OSK30" s="106"/>
      <c r="OSL30" s="106"/>
      <c r="OSM30" s="106"/>
      <c r="OSN30" s="106"/>
      <c r="OSO30" s="106"/>
      <c r="OSP30" s="106"/>
      <c r="OSQ30" s="106"/>
      <c r="OSR30" s="106"/>
      <c r="OSS30" s="106"/>
      <c r="OST30" s="106"/>
      <c r="OSU30" s="106"/>
      <c r="OSV30" s="106"/>
      <c r="OSW30" s="106"/>
      <c r="OSX30" s="106"/>
      <c r="OSY30" s="106"/>
      <c r="OSZ30" s="106"/>
      <c r="OTA30" s="106"/>
      <c r="OTB30" s="106"/>
      <c r="OTC30" s="106"/>
      <c r="OTD30" s="106"/>
      <c r="OTE30" s="106"/>
      <c r="OTF30" s="106"/>
      <c r="OTG30" s="106"/>
      <c r="OTH30" s="106"/>
      <c r="OTI30" s="106"/>
      <c r="OTJ30" s="106"/>
      <c r="OTK30" s="106"/>
      <c r="OTL30" s="106"/>
      <c r="OTM30" s="106"/>
      <c r="OTN30" s="106"/>
      <c r="OTO30" s="106"/>
      <c r="OTP30" s="106"/>
      <c r="OTQ30" s="106"/>
      <c r="OTR30" s="106"/>
      <c r="OTS30" s="106"/>
      <c r="OTT30" s="106"/>
      <c r="OTU30" s="106"/>
      <c r="OTV30" s="106"/>
      <c r="OTW30" s="106"/>
      <c r="OTX30" s="106"/>
      <c r="OTY30" s="106"/>
      <c r="OTZ30" s="106"/>
      <c r="OUA30" s="106"/>
      <c r="OUB30" s="106"/>
      <c r="OUC30" s="106"/>
      <c r="OUD30" s="106"/>
      <c r="OUE30" s="106"/>
      <c r="OUF30" s="106"/>
      <c r="OUG30" s="106"/>
      <c r="OUH30" s="106"/>
      <c r="OUI30" s="106"/>
      <c r="OUJ30" s="106"/>
      <c r="OUK30" s="106"/>
      <c r="OUL30" s="106"/>
      <c r="OUM30" s="106"/>
      <c r="OUN30" s="106"/>
      <c r="OUO30" s="106"/>
      <c r="OUP30" s="106"/>
      <c r="OUQ30" s="106"/>
      <c r="OUR30" s="106"/>
      <c r="OUS30" s="106"/>
      <c r="OUT30" s="106"/>
      <c r="OUU30" s="106"/>
      <c r="OUV30" s="106"/>
      <c r="OUW30" s="106"/>
      <c r="OUX30" s="106"/>
      <c r="OUY30" s="106"/>
      <c r="OUZ30" s="106"/>
      <c r="OVA30" s="106"/>
      <c r="OVB30" s="106"/>
      <c r="OVC30" s="106"/>
      <c r="OVD30" s="106"/>
      <c r="OVE30" s="106"/>
      <c r="OVF30" s="106"/>
      <c r="OVG30" s="106"/>
      <c r="OVH30" s="106"/>
      <c r="OVI30" s="106"/>
      <c r="OVJ30" s="106"/>
      <c r="OVK30" s="106"/>
      <c r="OVL30" s="106"/>
      <c r="OVM30" s="106"/>
      <c r="OVN30" s="106"/>
      <c r="OVO30" s="106"/>
      <c r="OVP30" s="106"/>
      <c r="OVQ30" s="106"/>
      <c r="OVR30" s="106"/>
      <c r="OVS30" s="106"/>
      <c r="OVT30" s="106"/>
      <c r="OVU30" s="106"/>
      <c r="OVV30" s="106"/>
      <c r="OVW30" s="106"/>
      <c r="OVX30" s="106"/>
      <c r="OVY30" s="106"/>
      <c r="OVZ30" s="106"/>
      <c r="OWA30" s="106"/>
      <c r="OWB30" s="106"/>
      <c r="OWC30" s="106"/>
      <c r="OWD30" s="106"/>
      <c r="OWE30" s="106"/>
      <c r="OWF30" s="106"/>
      <c r="OWG30" s="106"/>
      <c r="OWH30" s="106"/>
      <c r="OWI30" s="106"/>
      <c r="OWJ30" s="106"/>
      <c r="OWK30" s="106"/>
      <c r="OWL30" s="106"/>
      <c r="OWM30" s="106"/>
      <c r="OWN30" s="106"/>
      <c r="OWO30" s="106"/>
      <c r="OWP30" s="106"/>
      <c r="OWQ30" s="106"/>
      <c r="OWR30" s="106"/>
      <c r="OWS30" s="106"/>
      <c r="OWT30" s="106"/>
      <c r="OWU30" s="106"/>
      <c r="OWV30" s="106"/>
      <c r="OWW30" s="106"/>
      <c r="OWX30" s="106"/>
      <c r="OWY30" s="106"/>
      <c r="OWZ30" s="106"/>
      <c r="OXA30" s="106"/>
      <c r="OXB30" s="106"/>
      <c r="OXC30" s="106"/>
      <c r="OXD30" s="106"/>
      <c r="OXE30" s="106"/>
      <c r="OXF30" s="106"/>
      <c r="OXG30" s="106"/>
      <c r="OXH30" s="106"/>
      <c r="OXI30" s="106"/>
      <c r="OXJ30" s="106"/>
      <c r="OXK30" s="106"/>
      <c r="OXL30" s="106"/>
      <c r="OXM30" s="106"/>
      <c r="OXN30" s="106"/>
      <c r="OXO30" s="106"/>
      <c r="OXP30" s="106"/>
      <c r="OXQ30" s="106"/>
      <c r="OXR30" s="106"/>
      <c r="OXS30" s="106"/>
      <c r="OXT30" s="106"/>
      <c r="OXU30" s="106"/>
      <c r="OXV30" s="106"/>
      <c r="OXW30" s="106"/>
      <c r="OXX30" s="106"/>
      <c r="OXY30" s="106"/>
      <c r="OXZ30" s="106"/>
      <c r="OYA30" s="106"/>
      <c r="OYB30" s="106"/>
      <c r="OYC30" s="106"/>
      <c r="OYD30" s="106"/>
      <c r="OYE30" s="106"/>
      <c r="OYF30" s="106"/>
      <c r="OYG30" s="106"/>
      <c r="OYH30" s="106"/>
      <c r="OYI30" s="106"/>
      <c r="OYJ30" s="106"/>
      <c r="OYK30" s="106"/>
      <c r="OYL30" s="106"/>
      <c r="OYM30" s="106"/>
      <c r="OYN30" s="106"/>
      <c r="OYO30" s="106"/>
      <c r="OYP30" s="106"/>
      <c r="OYQ30" s="106"/>
      <c r="OYR30" s="106"/>
      <c r="OYS30" s="106"/>
      <c r="OYT30" s="106"/>
      <c r="OYU30" s="106"/>
      <c r="OYV30" s="106"/>
      <c r="OYW30" s="106"/>
      <c r="OYX30" s="106"/>
      <c r="OYY30" s="106"/>
      <c r="OYZ30" s="106"/>
      <c r="OZA30" s="106"/>
      <c r="OZB30" s="106"/>
      <c r="OZC30" s="106"/>
      <c r="OZD30" s="106"/>
      <c r="OZE30" s="106"/>
      <c r="OZF30" s="106"/>
      <c r="OZG30" s="106"/>
      <c r="OZH30" s="106"/>
      <c r="OZI30" s="106"/>
      <c r="OZJ30" s="106"/>
      <c r="OZK30" s="106"/>
      <c r="OZL30" s="106"/>
      <c r="OZM30" s="106"/>
      <c r="OZN30" s="106"/>
      <c r="OZO30" s="106"/>
      <c r="OZP30" s="106"/>
      <c r="OZQ30" s="106"/>
      <c r="OZR30" s="106"/>
      <c r="OZS30" s="106"/>
      <c r="OZT30" s="106"/>
      <c r="OZU30" s="106"/>
      <c r="OZV30" s="106"/>
      <c r="OZW30" s="106"/>
      <c r="OZX30" s="106"/>
      <c r="OZY30" s="106"/>
      <c r="OZZ30" s="106"/>
      <c r="PAA30" s="106"/>
      <c r="PAB30" s="106"/>
      <c r="PAC30" s="106"/>
      <c r="PAD30" s="106"/>
      <c r="PAE30" s="106"/>
      <c r="PAF30" s="106"/>
      <c r="PAG30" s="106"/>
      <c r="PAH30" s="106"/>
      <c r="PAI30" s="106"/>
      <c r="PAJ30" s="106"/>
      <c r="PAK30" s="106"/>
      <c r="PAL30" s="106"/>
      <c r="PAM30" s="106"/>
      <c r="PAN30" s="106"/>
      <c r="PAO30" s="106"/>
      <c r="PAP30" s="106"/>
      <c r="PAQ30" s="106"/>
      <c r="PAR30" s="106"/>
      <c r="PAS30" s="106"/>
      <c r="PAT30" s="106"/>
      <c r="PAU30" s="106"/>
      <c r="PAV30" s="106"/>
      <c r="PAW30" s="106"/>
      <c r="PAX30" s="106"/>
      <c r="PAY30" s="106"/>
      <c r="PAZ30" s="106"/>
      <c r="PBA30" s="106"/>
      <c r="PBB30" s="106"/>
      <c r="PBC30" s="106"/>
      <c r="PBD30" s="106"/>
      <c r="PBE30" s="106"/>
      <c r="PBF30" s="106"/>
      <c r="PBG30" s="106"/>
      <c r="PBH30" s="106"/>
      <c r="PBI30" s="106"/>
      <c r="PBJ30" s="106"/>
      <c r="PBK30" s="106"/>
      <c r="PBL30" s="106"/>
      <c r="PBM30" s="106"/>
      <c r="PBN30" s="106"/>
      <c r="PBO30" s="106"/>
      <c r="PBP30" s="106"/>
      <c r="PBQ30" s="106"/>
      <c r="PBR30" s="106"/>
      <c r="PBS30" s="106"/>
      <c r="PBT30" s="106"/>
      <c r="PBU30" s="106"/>
      <c r="PBV30" s="106"/>
      <c r="PBW30" s="106"/>
      <c r="PBX30" s="106"/>
      <c r="PBY30" s="106"/>
      <c r="PBZ30" s="106"/>
      <c r="PCA30" s="106"/>
      <c r="PCB30" s="106"/>
      <c r="PCC30" s="106"/>
      <c r="PCD30" s="106"/>
      <c r="PCE30" s="106"/>
      <c r="PCF30" s="106"/>
      <c r="PCG30" s="106"/>
      <c r="PCH30" s="106"/>
      <c r="PCI30" s="106"/>
      <c r="PCJ30" s="106"/>
      <c r="PCK30" s="106"/>
      <c r="PCL30" s="106"/>
      <c r="PCM30" s="106"/>
      <c r="PCN30" s="106"/>
      <c r="PCO30" s="106"/>
      <c r="PCP30" s="106"/>
      <c r="PCQ30" s="106"/>
      <c r="PCR30" s="106"/>
      <c r="PCS30" s="106"/>
      <c r="PCT30" s="106"/>
      <c r="PCU30" s="106"/>
      <c r="PCV30" s="106"/>
      <c r="PCW30" s="106"/>
      <c r="PCX30" s="106"/>
      <c r="PCY30" s="106"/>
      <c r="PCZ30" s="106"/>
      <c r="PDA30" s="106"/>
      <c r="PDB30" s="106"/>
      <c r="PDC30" s="106"/>
      <c r="PDD30" s="106"/>
      <c r="PDE30" s="106"/>
      <c r="PDF30" s="106"/>
      <c r="PDG30" s="106"/>
      <c r="PDH30" s="106"/>
      <c r="PDI30" s="106"/>
      <c r="PDJ30" s="106"/>
      <c r="PDK30" s="106"/>
      <c r="PDL30" s="106"/>
      <c r="PDM30" s="106"/>
      <c r="PDN30" s="106"/>
      <c r="PDO30" s="106"/>
      <c r="PDP30" s="106"/>
      <c r="PDQ30" s="106"/>
      <c r="PDR30" s="106"/>
      <c r="PDS30" s="106"/>
      <c r="PDT30" s="106"/>
      <c r="PDU30" s="106"/>
      <c r="PDV30" s="106"/>
      <c r="PDW30" s="106"/>
      <c r="PDX30" s="106"/>
      <c r="PDY30" s="106"/>
      <c r="PDZ30" s="106"/>
      <c r="PEA30" s="106"/>
      <c r="PEB30" s="106"/>
      <c r="PEC30" s="106"/>
      <c r="PED30" s="106"/>
      <c r="PEE30" s="106"/>
      <c r="PEF30" s="106"/>
      <c r="PEG30" s="106"/>
      <c r="PEH30" s="106"/>
      <c r="PEI30" s="106"/>
      <c r="PEJ30" s="106"/>
      <c r="PEK30" s="106"/>
      <c r="PEL30" s="106"/>
      <c r="PEM30" s="106"/>
      <c r="PEN30" s="106"/>
      <c r="PEO30" s="106"/>
      <c r="PEP30" s="106"/>
      <c r="PEQ30" s="106"/>
      <c r="PER30" s="106"/>
      <c r="PES30" s="106"/>
      <c r="PET30" s="106"/>
      <c r="PEU30" s="106"/>
      <c r="PEV30" s="106"/>
      <c r="PEW30" s="106"/>
      <c r="PEX30" s="106"/>
      <c r="PEY30" s="106"/>
      <c r="PEZ30" s="106"/>
      <c r="PFA30" s="106"/>
      <c r="PFB30" s="106"/>
      <c r="PFC30" s="106"/>
      <c r="PFD30" s="106"/>
      <c r="PFE30" s="106"/>
      <c r="PFF30" s="106"/>
      <c r="PFG30" s="106"/>
      <c r="PFH30" s="106"/>
      <c r="PFI30" s="106"/>
      <c r="PFJ30" s="106"/>
      <c r="PFK30" s="106"/>
      <c r="PFL30" s="106"/>
      <c r="PFM30" s="106"/>
      <c r="PFN30" s="106"/>
      <c r="PFO30" s="106"/>
      <c r="PFP30" s="106"/>
      <c r="PFQ30" s="106"/>
      <c r="PFR30" s="106"/>
      <c r="PFS30" s="106"/>
      <c r="PFT30" s="106"/>
      <c r="PFU30" s="106"/>
      <c r="PFV30" s="106"/>
      <c r="PFW30" s="106"/>
      <c r="PFX30" s="106"/>
      <c r="PFY30" s="106"/>
      <c r="PFZ30" s="106"/>
      <c r="PGA30" s="106"/>
      <c r="PGB30" s="106"/>
      <c r="PGC30" s="106"/>
      <c r="PGD30" s="106"/>
      <c r="PGE30" s="106"/>
      <c r="PGF30" s="106"/>
      <c r="PGG30" s="106"/>
      <c r="PGH30" s="106"/>
      <c r="PGI30" s="106"/>
      <c r="PGJ30" s="106"/>
      <c r="PGK30" s="106"/>
      <c r="PGL30" s="106"/>
      <c r="PGM30" s="106"/>
      <c r="PGN30" s="106"/>
      <c r="PGO30" s="106"/>
      <c r="PGP30" s="106"/>
      <c r="PGQ30" s="106"/>
      <c r="PGR30" s="106"/>
      <c r="PGS30" s="106"/>
      <c r="PGT30" s="106"/>
      <c r="PGU30" s="106"/>
      <c r="PGV30" s="106"/>
      <c r="PGW30" s="106"/>
      <c r="PGX30" s="106"/>
      <c r="PGY30" s="106"/>
      <c r="PGZ30" s="106"/>
      <c r="PHA30" s="106"/>
      <c r="PHB30" s="106"/>
      <c r="PHC30" s="106"/>
      <c r="PHD30" s="106"/>
      <c r="PHE30" s="106"/>
      <c r="PHF30" s="106"/>
      <c r="PHG30" s="106"/>
      <c r="PHH30" s="106"/>
      <c r="PHI30" s="106"/>
      <c r="PHJ30" s="106"/>
      <c r="PHK30" s="106"/>
      <c r="PHL30" s="106"/>
      <c r="PHM30" s="106"/>
      <c r="PHN30" s="106"/>
      <c r="PHO30" s="106"/>
      <c r="PHP30" s="106"/>
      <c r="PHQ30" s="106"/>
      <c r="PHR30" s="106"/>
      <c r="PHS30" s="106"/>
      <c r="PHT30" s="106"/>
      <c r="PHU30" s="106"/>
      <c r="PHV30" s="106"/>
      <c r="PHW30" s="106"/>
      <c r="PHX30" s="106"/>
      <c r="PHY30" s="106"/>
      <c r="PHZ30" s="106"/>
      <c r="PIA30" s="106"/>
      <c r="PIB30" s="106"/>
      <c r="PIC30" s="106"/>
      <c r="PID30" s="106"/>
      <c r="PIE30" s="106"/>
      <c r="PIF30" s="106"/>
      <c r="PIG30" s="106"/>
      <c r="PIH30" s="106"/>
      <c r="PII30" s="106"/>
      <c r="PIJ30" s="106"/>
      <c r="PIK30" s="106"/>
      <c r="PIL30" s="106"/>
      <c r="PIM30" s="106"/>
      <c r="PIN30" s="106"/>
      <c r="PIO30" s="106"/>
      <c r="PIP30" s="106"/>
      <c r="PIQ30" s="106"/>
      <c r="PIR30" s="106"/>
      <c r="PIS30" s="106"/>
      <c r="PIT30" s="106"/>
      <c r="PIU30" s="106"/>
      <c r="PIV30" s="106"/>
      <c r="PIW30" s="106"/>
      <c r="PIX30" s="106"/>
      <c r="PIY30" s="106"/>
      <c r="PIZ30" s="106"/>
      <c r="PJA30" s="106"/>
      <c r="PJB30" s="106"/>
      <c r="PJC30" s="106"/>
      <c r="PJD30" s="106"/>
      <c r="PJE30" s="106"/>
      <c r="PJF30" s="106"/>
      <c r="PJG30" s="106"/>
      <c r="PJH30" s="106"/>
      <c r="PJI30" s="106"/>
      <c r="PJJ30" s="106"/>
      <c r="PJK30" s="106"/>
      <c r="PJL30" s="106"/>
      <c r="PJM30" s="106"/>
      <c r="PJN30" s="106"/>
      <c r="PJO30" s="106"/>
      <c r="PJP30" s="106"/>
      <c r="PJQ30" s="106"/>
      <c r="PJR30" s="106"/>
      <c r="PJS30" s="106"/>
      <c r="PJT30" s="106"/>
      <c r="PJU30" s="106"/>
      <c r="PJV30" s="106"/>
      <c r="PJW30" s="106"/>
      <c r="PJX30" s="106"/>
      <c r="PJY30" s="106"/>
      <c r="PJZ30" s="106"/>
      <c r="PKA30" s="106"/>
      <c r="PKB30" s="106"/>
      <c r="PKC30" s="106"/>
      <c r="PKD30" s="106"/>
      <c r="PKE30" s="106"/>
      <c r="PKF30" s="106"/>
      <c r="PKG30" s="106"/>
      <c r="PKH30" s="106"/>
      <c r="PKI30" s="106"/>
      <c r="PKJ30" s="106"/>
      <c r="PKK30" s="106"/>
      <c r="PKL30" s="106"/>
      <c r="PKM30" s="106"/>
      <c r="PKN30" s="106"/>
      <c r="PKO30" s="106"/>
      <c r="PKP30" s="106"/>
      <c r="PKQ30" s="106"/>
      <c r="PKR30" s="106"/>
      <c r="PKS30" s="106"/>
      <c r="PKT30" s="106"/>
      <c r="PKU30" s="106"/>
      <c r="PKV30" s="106"/>
      <c r="PKW30" s="106"/>
      <c r="PKX30" s="106"/>
      <c r="PKY30" s="106"/>
      <c r="PKZ30" s="106"/>
      <c r="PLA30" s="106"/>
      <c r="PLB30" s="106"/>
      <c r="PLC30" s="106"/>
      <c r="PLD30" s="106"/>
      <c r="PLE30" s="106"/>
      <c r="PLF30" s="106"/>
      <c r="PLG30" s="106"/>
      <c r="PLH30" s="106"/>
      <c r="PLI30" s="106"/>
      <c r="PLJ30" s="106"/>
      <c r="PLK30" s="106"/>
      <c r="PLL30" s="106"/>
      <c r="PLM30" s="106"/>
      <c r="PLN30" s="106"/>
      <c r="PLO30" s="106"/>
      <c r="PLP30" s="106"/>
      <c r="PLQ30" s="106"/>
      <c r="PLR30" s="106"/>
      <c r="PLS30" s="106"/>
      <c r="PLT30" s="106"/>
      <c r="PLU30" s="106"/>
      <c r="PLV30" s="106"/>
      <c r="PLW30" s="106"/>
      <c r="PLX30" s="106"/>
      <c r="PLY30" s="106"/>
      <c r="PLZ30" s="106"/>
      <c r="PMA30" s="106"/>
      <c r="PMB30" s="106"/>
      <c r="PMC30" s="106"/>
      <c r="PMD30" s="106"/>
      <c r="PME30" s="106"/>
      <c r="PMF30" s="106"/>
      <c r="PMG30" s="106"/>
      <c r="PMH30" s="106"/>
      <c r="PMI30" s="106"/>
      <c r="PMJ30" s="106"/>
      <c r="PMK30" s="106"/>
      <c r="PML30" s="106"/>
      <c r="PMM30" s="106"/>
      <c r="PMN30" s="106"/>
      <c r="PMO30" s="106"/>
      <c r="PMP30" s="106"/>
      <c r="PMQ30" s="106"/>
      <c r="PMR30" s="106"/>
      <c r="PMS30" s="106"/>
      <c r="PMT30" s="106"/>
      <c r="PMU30" s="106"/>
      <c r="PMV30" s="106"/>
      <c r="PMW30" s="106"/>
      <c r="PMX30" s="106"/>
      <c r="PMY30" s="106"/>
      <c r="PMZ30" s="106"/>
      <c r="PNA30" s="106"/>
      <c r="PNB30" s="106"/>
      <c r="PNC30" s="106"/>
      <c r="PND30" s="106"/>
      <c r="PNE30" s="106"/>
      <c r="PNF30" s="106"/>
      <c r="PNG30" s="106"/>
      <c r="PNH30" s="106"/>
      <c r="PNI30" s="106"/>
      <c r="PNJ30" s="106"/>
      <c r="PNK30" s="106"/>
      <c r="PNL30" s="106"/>
      <c r="PNM30" s="106"/>
      <c r="PNN30" s="106"/>
      <c r="PNO30" s="106"/>
      <c r="PNP30" s="106"/>
      <c r="PNQ30" s="106"/>
      <c r="PNR30" s="106"/>
      <c r="PNS30" s="106"/>
      <c r="PNT30" s="106"/>
      <c r="PNU30" s="106"/>
      <c r="PNV30" s="106"/>
      <c r="PNW30" s="106"/>
      <c r="PNX30" s="106"/>
      <c r="PNY30" s="106"/>
      <c r="PNZ30" s="106"/>
      <c r="POA30" s="106"/>
      <c r="POB30" s="106"/>
      <c r="POC30" s="106"/>
      <c r="POD30" s="106"/>
      <c r="POE30" s="106"/>
      <c r="POF30" s="106"/>
      <c r="POG30" s="106"/>
      <c r="POH30" s="106"/>
      <c r="POI30" s="106"/>
      <c r="POJ30" s="106"/>
      <c r="POK30" s="106"/>
      <c r="POL30" s="106"/>
      <c r="POM30" s="106"/>
      <c r="PON30" s="106"/>
      <c r="POO30" s="106"/>
      <c r="POP30" s="106"/>
      <c r="POQ30" s="106"/>
      <c r="POR30" s="106"/>
      <c r="POS30" s="106"/>
      <c r="POT30" s="106"/>
      <c r="POU30" s="106"/>
      <c r="POV30" s="106"/>
      <c r="POW30" s="106"/>
      <c r="POX30" s="106"/>
      <c r="POY30" s="106"/>
      <c r="POZ30" s="106"/>
      <c r="PPA30" s="106"/>
      <c r="PPB30" s="106"/>
      <c r="PPC30" s="106"/>
      <c r="PPD30" s="106"/>
      <c r="PPE30" s="106"/>
      <c r="PPF30" s="106"/>
      <c r="PPG30" s="106"/>
      <c r="PPH30" s="106"/>
      <c r="PPI30" s="106"/>
      <c r="PPJ30" s="106"/>
      <c r="PPK30" s="106"/>
      <c r="PPL30" s="106"/>
      <c r="PPM30" s="106"/>
      <c r="PPN30" s="106"/>
      <c r="PPO30" s="106"/>
      <c r="PPP30" s="106"/>
      <c r="PPQ30" s="106"/>
      <c r="PPR30" s="106"/>
      <c r="PPS30" s="106"/>
      <c r="PPT30" s="106"/>
      <c r="PPU30" s="106"/>
      <c r="PPV30" s="106"/>
      <c r="PPW30" s="106"/>
      <c r="PPX30" s="106"/>
      <c r="PPY30" s="106"/>
      <c r="PPZ30" s="106"/>
      <c r="PQA30" s="106"/>
      <c r="PQB30" s="106"/>
      <c r="PQC30" s="106"/>
      <c r="PQD30" s="106"/>
      <c r="PQE30" s="106"/>
      <c r="PQF30" s="106"/>
      <c r="PQG30" s="106"/>
      <c r="PQH30" s="106"/>
      <c r="PQI30" s="106"/>
      <c r="PQJ30" s="106"/>
      <c r="PQK30" s="106"/>
      <c r="PQL30" s="106"/>
      <c r="PQM30" s="106"/>
      <c r="PQN30" s="106"/>
      <c r="PQO30" s="106"/>
      <c r="PQP30" s="106"/>
      <c r="PQQ30" s="106"/>
      <c r="PQR30" s="106"/>
      <c r="PQS30" s="106"/>
      <c r="PQT30" s="106"/>
      <c r="PQU30" s="106"/>
      <c r="PQV30" s="106"/>
      <c r="PQW30" s="106"/>
      <c r="PQX30" s="106"/>
      <c r="PQY30" s="106"/>
      <c r="PQZ30" s="106"/>
      <c r="PRA30" s="106"/>
      <c r="PRB30" s="106"/>
      <c r="PRC30" s="106"/>
      <c r="PRD30" s="106"/>
      <c r="PRE30" s="106"/>
      <c r="PRF30" s="106"/>
      <c r="PRG30" s="106"/>
      <c r="PRH30" s="106"/>
      <c r="PRI30" s="106"/>
      <c r="PRJ30" s="106"/>
      <c r="PRK30" s="106"/>
      <c r="PRL30" s="106"/>
      <c r="PRM30" s="106"/>
      <c r="PRN30" s="106"/>
      <c r="PRO30" s="106"/>
      <c r="PRP30" s="106"/>
      <c r="PRQ30" s="106"/>
      <c r="PRR30" s="106"/>
      <c r="PRS30" s="106"/>
      <c r="PRT30" s="106"/>
      <c r="PRU30" s="106"/>
      <c r="PRV30" s="106"/>
      <c r="PRW30" s="106"/>
      <c r="PRX30" s="106"/>
      <c r="PRY30" s="106"/>
      <c r="PRZ30" s="106"/>
      <c r="PSA30" s="106"/>
      <c r="PSB30" s="106"/>
      <c r="PSC30" s="106"/>
      <c r="PSD30" s="106"/>
      <c r="PSE30" s="106"/>
      <c r="PSF30" s="106"/>
      <c r="PSG30" s="106"/>
      <c r="PSH30" s="106"/>
      <c r="PSI30" s="106"/>
      <c r="PSJ30" s="106"/>
      <c r="PSK30" s="106"/>
      <c r="PSL30" s="106"/>
      <c r="PSM30" s="106"/>
      <c r="PSN30" s="106"/>
      <c r="PSO30" s="106"/>
      <c r="PSP30" s="106"/>
      <c r="PSQ30" s="106"/>
      <c r="PSR30" s="106"/>
      <c r="PSS30" s="106"/>
      <c r="PST30" s="106"/>
      <c r="PSU30" s="106"/>
      <c r="PSV30" s="106"/>
      <c r="PSW30" s="106"/>
      <c r="PSX30" s="106"/>
      <c r="PSY30" s="106"/>
      <c r="PSZ30" s="106"/>
      <c r="PTA30" s="106"/>
      <c r="PTB30" s="106"/>
      <c r="PTC30" s="106"/>
      <c r="PTD30" s="106"/>
      <c r="PTE30" s="106"/>
      <c r="PTF30" s="106"/>
      <c r="PTG30" s="106"/>
      <c r="PTH30" s="106"/>
      <c r="PTI30" s="106"/>
      <c r="PTJ30" s="106"/>
      <c r="PTK30" s="106"/>
      <c r="PTL30" s="106"/>
      <c r="PTM30" s="106"/>
      <c r="PTN30" s="106"/>
      <c r="PTO30" s="106"/>
      <c r="PTP30" s="106"/>
      <c r="PTQ30" s="106"/>
      <c r="PTR30" s="106"/>
      <c r="PTS30" s="106"/>
      <c r="PTT30" s="106"/>
      <c r="PTU30" s="106"/>
      <c r="PTV30" s="106"/>
      <c r="PTW30" s="106"/>
      <c r="PTX30" s="106"/>
      <c r="PTY30" s="106"/>
      <c r="PTZ30" s="106"/>
      <c r="PUA30" s="106"/>
      <c r="PUB30" s="106"/>
      <c r="PUC30" s="106"/>
      <c r="PUD30" s="106"/>
      <c r="PUE30" s="106"/>
      <c r="PUF30" s="106"/>
      <c r="PUG30" s="106"/>
      <c r="PUH30" s="106"/>
      <c r="PUI30" s="106"/>
      <c r="PUJ30" s="106"/>
      <c r="PUK30" s="106"/>
      <c r="PUL30" s="106"/>
      <c r="PUM30" s="106"/>
      <c r="PUN30" s="106"/>
      <c r="PUO30" s="106"/>
      <c r="PUP30" s="106"/>
      <c r="PUQ30" s="106"/>
      <c r="PUR30" s="106"/>
      <c r="PUS30" s="106"/>
      <c r="PUT30" s="106"/>
      <c r="PUU30" s="106"/>
      <c r="PUV30" s="106"/>
      <c r="PUW30" s="106"/>
      <c r="PUX30" s="106"/>
      <c r="PUY30" s="106"/>
      <c r="PUZ30" s="106"/>
      <c r="PVA30" s="106"/>
      <c r="PVB30" s="106"/>
      <c r="PVC30" s="106"/>
      <c r="PVD30" s="106"/>
      <c r="PVE30" s="106"/>
      <c r="PVF30" s="106"/>
      <c r="PVG30" s="106"/>
      <c r="PVH30" s="106"/>
      <c r="PVI30" s="106"/>
      <c r="PVJ30" s="106"/>
      <c r="PVK30" s="106"/>
      <c r="PVL30" s="106"/>
      <c r="PVM30" s="106"/>
      <c r="PVN30" s="106"/>
      <c r="PVO30" s="106"/>
      <c r="PVP30" s="106"/>
      <c r="PVQ30" s="106"/>
      <c r="PVR30" s="106"/>
      <c r="PVS30" s="106"/>
      <c r="PVT30" s="106"/>
      <c r="PVU30" s="106"/>
      <c r="PVV30" s="106"/>
      <c r="PVW30" s="106"/>
      <c r="PVX30" s="106"/>
      <c r="PVY30" s="106"/>
      <c r="PVZ30" s="106"/>
      <c r="PWA30" s="106"/>
      <c r="PWB30" s="106"/>
      <c r="PWC30" s="106"/>
      <c r="PWD30" s="106"/>
      <c r="PWE30" s="106"/>
      <c r="PWF30" s="106"/>
      <c r="PWG30" s="106"/>
      <c r="PWH30" s="106"/>
      <c r="PWI30" s="106"/>
      <c r="PWJ30" s="106"/>
      <c r="PWK30" s="106"/>
      <c r="PWL30" s="106"/>
      <c r="PWM30" s="106"/>
      <c r="PWN30" s="106"/>
      <c r="PWO30" s="106"/>
      <c r="PWP30" s="106"/>
      <c r="PWQ30" s="106"/>
      <c r="PWR30" s="106"/>
      <c r="PWS30" s="106"/>
      <c r="PWT30" s="106"/>
      <c r="PWU30" s="106"/>
      <c r="PWV30" s="106"/>
      <c r="PWW30" s="106"/>
      <c r="PWX30" s="106"/>
      <c r="PWY30" s="106"/>
      <c r="PWZ30" s="106"/>
      <c r="PXA30" s="106"/>
      <c r="PXB30" s="106"/>
      <c r="PXC30" s="106"/>
      <c r="PXD30" s="106"/>
      <c r="PXE30" s="106"/>
      <c r="PXF30" s="106"/>
      <c r="PXG30" s="106"/>
      <c r="PXH30" s="106"/>
      <c r="PXI30" s="106"/>
      <c r="PXJ30" s="106"/>
      <c r="PXK30" s="106"/>
      <c r="PXL30" s="106"/>
      <c r="PXM30" s="106"/>
      <c r="PXN30" s="106"/>
      <c r="PXO30" s="106"/>
      <c r="PXP30" s="106"/>
      <c r="PXQ30" s="106"/>
      <c r="PXR30" s="106"/>
      <c r="PXS30" s="106"/>
      <c r="PXT30" s="106"/>
      <c r="PXU30" s="106"/>
      <c r="PXV30" s="106"/>
      <c r="PXW30" s="106"/>
      <c r="PXX30" s="106"/>
      <c r="PXY30" s="106"/>
      <c r="PXZ30" s="106"/>
      <c r="PYA30" s="106"/>
      <c r="PYB30" s="106"/>
      <c r="PYC30" s="106"/>
      <c r="PYD30" s="106"/>
      <c r="PYE30" s="106"/>
      <c r="PYF30" s="106"/>
      <c r="PYG30" s="106"/>
      <c r="PYH30" s="106"/>
      <c r="PYI30" s="106"/>
      <c r="PYJ30" s="106"/>
      <c r="PYK30" s="106"/>
      <c r="PYL30" s="106"/>
      <c r="PYM30" s="106"/>
      <c r="PYN30" s="106"/>
      <c r="PYO30" s="106"/>
      <c r="PYP30" s="106"/>
      <c r="PYQ30" s="106"/>
      <c r="PYR30" s="106"/>
      <c r="PYS30" s="106"/>
      <c r="PYT30" s="106"/>
      <c r="PYU30" s="106"/>
      <c r="PYV30" s="106"/>
      <c r="PYW30" s="106"/>
      <c r="PYX30" s="106"/>
      <c r="PYY30" s="106"/>
      <c r="PYZ30" s="106"/>
      <c r="PZA30" s="106"/>
      <c r="PZB30" s="106"/>
      <c r="PZC30" s="106"/>
      <c r="PZD30" s="106"/>
      <c r="PZE30" s="106"/>
      <c r="PZF30" s="106"/>
      <c r="PZG30" s="106"/>
      <c r="PZH30" s="106"/>
      <c r="PZI30" s="106"/>
      <c r="PZJ30" s="106"/>
      <c r="PZK30" s="106"/>
      <c r="PZL30" s="106"/>
      <c r="PZM30" s="106"/>
      <c r="PZN30" s="106"/>
      <c r="PZO30" s="106"/>
      <c r="PZP30" s="106"/>
      <c r="PZQ30" s="106"/>
      <c r="PZR30" s="106"/>
      <c r="PZS30" s="106"/>
      <c r="PZT30" s="106"/>
      <c r="PZU30" s="106"/>
      <c r="PZV30" s="106"/>
      <c r="PZW30" s="106"/>
      <c r="PZX30" s="106"/>
      <c r="PZY30" s="106"/>
      <c r="PZZ30" s="106"/>
      <c r="QAA30" s="106"/>
      <c r="QAB30" s="106"/>
      <c r="QAC30" s="106"/>
      <c r="QAD30" s="106"/>
      <c r="QAE30" s="106"/>
      <c r="QAF30" s="106"/>
      <c r="QAG30" s="106"/>
      <c r="QAH30" s="106"/>
      <c r="QAI30" s="106"/>
      <c r="QAJ30" s="106"/>
      <c r="QAK30" s="106"/>
      <c r="QAL30" s="106"/>
      <c r="QAM30" s="106"/>
      <c r="QAN30" s="106"/>
      <c r="QAO30" s="106"/>
      <c r="QAP30" s="106"/>
      <c r="QAQ30" s="106"/>
      <c r="QAR30" s="106"/>
      <c r="QAS30" s="106"/>
      <c r="QAT30" s="106"/>
      <c r="QAU30" s="106"/>
      <c r="QAV30" s="106"/>
      <c r="QAW30" s="106"/>
      <c r="QAX30" s="106"/>
      <c r="QAY30" s="106"/>
      <c r="QAZ30" s="106"/>
      <c r="QBA30" s="106"/>
      <c r="QBB30" s="106"/>
      <c r="QBC30" s="106"/>
      <c r="QBD30" s="106"/>
      <c r="QBE30" s="106"/>
      <c r="QBF30" s="106"/>
      <c r="QBG30" s="106"/>
      <c r="QBH30" s="106"/>
      <c r="QBI30" s="106"/>
      <c r="QBJ30" s="106"/>
      <c r="QBK30" s="106"/>
      <c r="QBL30" s="106"/>
      <c r="QBM30" s="106"/>
      <c r="QBN30" s="106"/>
      <c r="QBO30" s="106"/>
      <c r="QBP30" s="106"/>
      <c r="QBQ30" s="106"/>
      <c r="QBR30" s="106"/>
      <c r="QBS30" s="106"/>
      <c r="QBT30" s="106"/>
      <c r="QBU30" s="106"/>
      <c r="QBV30" s="106"/>
      <c r="QBW30" s="106"/>
      <c r="QBX30" s="106"/>
      <c r="QBY30" s="106"/>
      <c r="QBZ30" s="106"/>
      <c r="QCA30" s="106"/>
      <c r="QCB30" s="106"/>
      <c r="QCC30" s="106"/>
      <c r="QCD30" s="106"/>
      <c r="QCE30" s="106"/>
      <c r="QCF30" s="106"/>
      <c r="QCG30" s="106"/>
      <c r="QCH30" s="106"/>
      <c r="QCI30" s="106"/>
      <c r="QCJ30" s="106"/>
      <c r="QCK30" s="106"/>
      <c r="QCL30" s="106"/>
      <c r="QCM30" s="106"/>
      <c r="QCN30" s="106"/>
      <c r="QCO30" s="106"/>
      <c r="QCP30" s="106"/>
      <c r="QCQ30" s="106"/>
      <c r="QCR30" s="106"/>
      <c r="QCS30" s="106"/>
      <c r="QCT30" s="106"/>
      <c r="QCU30" s="106"/>
      <c r="QCV30" s="106"/>
      <c r="QCW30" s="106"/>
      <c r="QCX30" s="106"/>
      <c r="QCY30" s="106"/>
      <c r="QCZ30" s="106"/>
      <c r="QDA30" s="106"/>
      <c r="QDB30" s="106"/>
      <c r="QDC30" s="106"/>
      <c r="QDD30" s="106"/>
      <c r="QDE30" s="106"/>
      <c r="QDF30" s="106"/>
      <c r="QDG30" s="106"/>
      <c r="QDH30" s="106"/>
      <c r="QDI30" s="106"/>
      <c r="QDJ30" s="106"/>
      <c r="QDK30" s="106"/>
      <c r="QDL30" s="106"/>
      <c r="QDM30" s="106"/>
      <c r="QDN30" s="106"/>
      <c r="QDO30" s="106"/>
      <c r="QDP30" s="106"/>
      <c r="QDQ30" s="106"/>
      <c r="QDR30" s="106"/>
      <c r="QDS30" s="106"/>
      <c r="QDT30" s="106"/>
      <c r="QDU30" s="106"/>
      <c r="QDV30" s="106"/>
      <c r="QDW30" s="106"/>
      <c r="QDX30" s="106"/>
      <c r="QDY30" s="106"/>
      <c r="QDZ30" s="106"/>
      <c r="QEA30" s="106"/>
      <c r="QEB30" s="106"/>
      <c r="QEC30" s="106"/>
      <c r="QED30" s="106"/>
      <c r="QEE30" s="106"/>
      <c r="QEF30" s="106"/>
      <c r="QEG30" s="106"/>
      <c r="QEH30" s="106"/>
      <c r="QEI30" s="106"/>
      <c r="QEJ30" s="106"/>
      <c r="QEK30" s="106"/>
      <c r="QEL30" s="106"/>
      <c r="QEM30" s="106"/>
      <c r="QEN30" s="106"/>
      <c r="QEO30" s="106"/>
      <c r="QEP30" s="106"/>
      <c r="QEQ30" s="106"/>
      <c r="QER30" s="106"/>
      <c r="QES30" s="106"/>
      <c r="QET30" s="106"/>
      <c r="QEU30" s="106"/>
      <c r="QEV30" s="106"/>
      <c r="QEW30" s="106"/>
      <c r="QEX30" s="106"/>
      <c r="QEY30" s="106"/>
      <c r="QEZ30" s="106"/>
      <c r="QFA30" s="106"/>
      <c r="QFB30" s="106"/>
      <c r="QFC30" s="106"/>
      <c r="QFD30" s="106"/>
      <c r="QFE30" s="106"/>
      <c r="QFF30" s="106"/>
      <c r="QFG30" s="106"/>
      <c r="QFH30" s="106"/>
      <c r="QFI30" s="106"/>
      <c r="QFJ30" s="106"/>
      <c r="QFK30" s="106"/>
      <c r="QFL30" s="106"/>
      <c r="QFM30" s="106"/>
      <c r="QFN30" s="106"/>
      <c r="QFO30" s="106"/>
      <c r="QFP30" s="106"/>
      <c r="QFQ30" s="106"/>
      <c r="QFR30" s="106"/>
      <c r="QFS30" s="106"/>
      <c r="QFT30" s="106"/>
      <c r="QFU30" s="106"/>
      <c r="QFV30" s="106"/>
      <c r="QFW30" s="106"/>
      <c r="QFX30" s="106"/>
      <c r="QFY30" s="106"/>
      <c r="QFZ30" s="106"/>
      <c r="QGA30" s="106"/>
      <c r="QGB30" s="106"/>
      <c r="QGC30" s="106"/>
      <c r="QGD30" s="106"/>
      <c r="QGE30" s="106"/>
      <c r="QGF30" s="106"/>
      <c r="QGG30" s="106"/>
      <c r="QGH30" s="106"/>
      <c r="QGI30" s="106"/>
      <c r="QGJ30" s="106"/>
      <c r="QGK30" s="106"/>
      <c r="QGL30" s="106"/>
      <c r="QGM30" s="106"/>
      <c r="QGN30" s="106"/>
      <c r="QGO30" s="106"/>
      <c r="QGP30" s="106"/>
      <c r="QGQ30" s="106"/>
      <c r="QGR30" s="106"/>
      <c r="QGS30" s="106"/>
      <c r="QGT30" s="106"/>
      <c r="QGU30" s="106"/>
      <c r="QGV30" s="106"/>
      <c r="QGW30" s="106"/>
      <c r="QGX30" s="106"/>
      <c r="QGY30" s="106"/>
      <c r="QGZ30" s="106"/>
      <c r="QHA30" s="106"/>
      <c r="QHB30" s="106"/>
      <c r="QHC30" s="106"/>
      <c r="QHD30" s="106"/>
      <c r="QHE30" s="106"/>
      <c r="QHF30" s="106"/>
      <c r="QHG30" s="106"/>
      <c r="QHH30" s="106"/>
      <c r="QHI30" s="106"/>
      <c r="QHJ30" s="106"/>
      <c r="QHK30" s="106"/>
      <c r="QHL30" s="106"/>
      <c r="QHM30" s="106"/>
      <c r="QHN30" s="106"/>
      <c r="QHO30" s="106"/>
      <c r="QHP30" s="106"/>
      <c r="QHQ30" s="106"/>
      <c r="QHR30" s="106"/>
      <c r="QHS30" s="106"/>
      <c r="QHT30" s="106"/>
      <c r="QHU30" s="106"/>
      <c r="QHV30" s="106"/>
      <c r="QHW30" s="106"/>
      <c r="QHX30" s="106"/>
      <c r="QHY30" s="106"/>
      <c r="QHZ30" s="106"/>
      <c r="QIA30" s="106"/>
      <c r="QIB30" s="106"/>
      <c r="QIC30" s="106"/>
      <c r="QID30" s="106"/>
      <c r="QIE30" s="106"/>
      <c r="QIF30" s="106"/>
      <c r="QIG30" s="106"/>
      <c r="QIH30" s="106"/>
      <c r="QII30" s="106"/>
      <c r="QIJ30" s="106"/>
      <c r="QIK30" s="106"/>
      <c r="QIL30" s="106"/>
      <c r="QIM30" s="106"/>
      <c r="QIN30" s="106"/>
      <c r="QIO30" s="106"/>
      <c r="QIP30" s="106"/>
      <c r="QIQ30" s="106"/>
      <c r="QIR30" s="106"/>
      <c r="QIS30" s="106"/>
      <c r="QIT30" s="106"/>
      <c r="QIU30" s="106"/>
      <c r="QIV30" s="106"/>
      <c r="QIW30" s="106"/>
      <c r="QIX30" s="106"/>
      <c r="QIY30" s="106"/>
      <c r="QIZ30" s="106"/>
      <c r="QJA30" s="106"/>
      <c r="QJB30" s="106"/>
      <c r="QJC30" s="106"/>
      <c r="QJD30" s="106"/>
      <c r="QJE30" s="106"/>
      <c r="QJF30" s="106"/>
      <c r="QJG30" s="106"/>
      <c r="QJH30" s="106"/>
      <c r="QJI30" s="106"/>
      <c r="QJJ30" s="106"/>
      <c r="QJK30" s="106"/>
      <c r="QJL30" s="106"/>
      <c r="QJM30" s="106"/>
      <c r="QJN30" s="106"/>
      <c r="QJO30" s="106"/>
      <c r="QJP30" s="106"/>
      <c r="QJQ30" s="106"/>
      <c r="QJR30" s="106"/>
      <c r="QJS30" s="106"/>
      <c r="QJT30" s="106"/>
      <c r="QJU30" s="106"/>
      <c r="QJV30" s="106"/>
      <c r="QJW30" s="106"/>
      <c r="QJX30" s="106"/>
      <c r="QJY30" s="106"/>
      <c r="QJZ30" s="106"/>
      <c r="QKA30" s="106"/>
      <c r="QKB30" s="106"/>
      <c r="QKC30" s="106"/>
      <c r="QKD30" s="106"/>
      <c r="QKE30" s="106"/>
      <c r="QKF30" s="106"/>
      <c r="QKG30" s="106"/>
      <c r="QKH30" s="106"/>
      <c r="QKI30" s="106"/>
      <c r="QKJ30" s="106"/>
      <c r="QKK30" s="106"/>
      <c r="QKL30" s="106"/>
      <c r="QKM30" s="106"/>
      <c r="QKN30" s="106"/>
      <c r="QKO30" s="106"/>
      <c r="QKP30" s="106"/>
      <c r="QKQ30" s="106"/>
      <c r="QKR30" s="106"/>
      <c r="QKS30" s="106"/>
      <c r="QKT30" s="106"/>
      <c r="QKU30" s="106"/>
      <c r="QKV30" s="106"/>
      <c r="QKW30" s="106"/>
      <c r="QKX30" s="106"/>
      <c r="QKY30" s="106"/>
      <c r="QKZ30" s="106"/>
      <c r="QLA30" s="106"/>
      <c r="QLB30" s="106"/>
      <c r="QLC30" s="106"/>
      <c r="QLD30" s="106"/>
      <c r="QLE30" s="106"/>
      <c r="QLF30" s="106"/>
      <c r="QLG30" s="106"/>
      <c r="QLH30" s="106"/>
      <c r="QLI30" s="106"/>
      <c r="QLJ30" s="106"/>
      <c r="QLK30" s="106"/>
      <c r="QLL30" s="106"/>
      <c r="QLM30" s="106"/>
      <c r="QLN30" s="106"/>
      <c r="QLO30" s="106"/>
      <c r="QLP30" s="106"/>
      <c r="QLQ30" s="106"/>
      <c r="QLR30" s="106"/>
      <c r="QLS30" s="106"/>
      <c r="QLT30" s="106"/>
      <c r="QLU30" s="106"/>
      <c r="QLV30" s="106"/>
      <c r="QLW30" s="106"/>
      <c r="QLX30" s="106"/>
      <c r="QLY30" s="106"/>
      <c r="QLZ30" s="106"/>
      <c r="QMA30" s="106"/>
      <c r="QMB30" s="106"/>
      <c r="QMC30" s="106"/>
      <c r="QMD30" s="106"/>
      <c r="QME30" s="106"/>
      <c r="QMF30" s="106"/>
      <c r="QMG30" s="106"/>
      <c r="QMH30" s="106"/>
      <c r="QMI30" s="106"/>
      <c r="QMJ30" s="106"/>
      <c r="QMK30" s="106"/>
      <c r="QML30" s="106"/>
      <c r="QMM30" s="106"/>
      <c r="QMN30" s="106"/>
      <c r="QMO30" s="106"/>
      <c r="QMP30" s="106"/>
      <c r="QMQ30" s="106"/>
      <c r="QMR30" s="106"/>
      <c r="QMS30" s="106"/>
      <c r="QMT30" s="106"/>
      <c r="QMU30" s="106"/>
      <c r="QMV30" s="106"/>
      <c r="QMW30" s="106"/>
      <c r="QMX30" s="106"/>
      <c r="QMY30" s="106"/>
      <c r="QMZ30" s="106"/>
      <c r="QNA30" s="106"/>
      <c r="QNB30" s="106"/>
      <c r="QNC30" s="106"/>
      <c r="QND30" s="106"/>
      <c r="QNE30" s="106"/>
      <c r="QNF30" s="106"/>
      <c r="QNG30" s="106"/>
      <c r="QNH30" s="106"/>
      <c r="QNI30" s="106"/>
      <c r="QNJ30" s="106"/>
      <c r="QNK30" s="106"/>
      <c r="QNL30" s="106"/>
      <c r="QNM30" s="106"/>
      <c r="QNN30" s="106"/>
      <c r="QNO30" s="106"/>
      <c r="QNP30" s="106"/>
      <c r="QNQ30" s="106"/>
      <c r="QNR30" s="106"/>
      <c r="QNS30" s="106"/>
      <c r="QNT30" s="106"/>
      <c r="QNU30" s="106"/>
      <c r="QNV30" s="106"/>
      <c r="QNW30" s="106"/>
      <c r="QNX30" s="106"/>
      <c r="QNY30" s="106"/>
      <c r="QNZ30" s="106"/>
      <c r="QOA30" s="106"/>
      <c r="QOB30" s="106"/>
      <c r="QOC30" s="106"/>
      <c r="QOD30" s="106"/>
      <c r="QOE30" s="106"/>
      <c r="QOF30" s="106"/>
      <c r="QOG30" s="106"/>
      <c r="QOH30" s="106"/>
      <c r="QOI30" s="106"/>
      <c r="QOJ30" s="106"/>
      <c r="QOK30" s="106"/>
      <c r="QOL30" s="106"/>
      <c r="QOM30" s="106"/>
      <c r="QON30" s="106"/>
      <c r="QOO30" s="106"/>
      <c r="QOP30" s="106"/>
      <c r="QOQ30" s="106"/>
      <c r="QOR30" s="106"/>
      <c r="QOS30" s="106"/>
      <c r="QOT30" s="106"/>
      <c r="QOU30" s="106"/>
      <c r="QOV30" s="106"/>
      <c r="QOW30" s="106"/>
      <c r="QOX30" s="106"/>
      <c r="QOY30" s="106"/>
      <c r="QOZ30" s="106"/>
      <c r="QPA30" s="106"/>
      <c r="QPB30" s="106"/>
      <c r="QPC30" s="106"/>
      <c r="QPD30" s="106"/>
      <c r="QPE30" s="106"/>
      <c r="QPF30" s="106"/>
      <c r="QPG30" s="106"/>
      <c r="QPH30" s="106"/>
      <c r="QPI30" s="106"/>
      <c r="QPJ30" s="106"/>
      <c r="QPK30" s="106"/>
      <c r="QPL30" s="106"/>
      <c r="QPM30" s="106"/>
      <c r="QPN30" s="106"/>
      <c r="QPO30" s="106"/>
      <c r="QPP30" s="106"/>
      <c r="QPQ30" s="106"/>
      <c r="QPR30" s="106"/>
      <c r="QPS30" s="106"/>
      <c r="QPT30" s="106"/>
      <c r="QPU30" s="106"/>
      <c r="QPV30" s="106"/>
      <c r="QPW30" s="106"/>
      <c r="QPX30" s="106"/>
      <c r="QPY30" s="106"/>
      <c r="QPZ30" s="106"/>
      <c r="QQA30" s="106"/>
      <c r="QQB30" s="106"/>
      <c r="QQC30" s="106"/>
      <c r="QQD30" s="106"/>
      <c r="QQE30" s="106"/>
      <c r="QQF30" s="106"/>
      <c r="QQG30" s="106"/>
      <c r="QQH30" s="106"/>
      <c r="QQI30" s="106"/>
      <c r="QQJ30" s="106"/>
      <c r="QQK30" s="106"/>
      <c r="QQL30" s="106"/>
      <c r="QQM30" s="106"/>
      <c r="QQN30" s="106"/>
      <c r="QQO30" s="106"/>
      <c r="QQP30" s="106"/>
      <c r="QQQ30" s="106"/>
      <c r="QQR30" s="106"/>
      <c r="QQS30" s="106"/>
      <c r="QQT30" s="106"/>
      <c r="QQU30" s="106"/>
      <c r="QQV30" s="106"/>
      <c r="QQW30" s="106"/>
      <c r="QQX30" s="106"/>
      <c r="QQY30" s="106"/>
      <c r="QQZ30" s="106"/>
      <c r="QRA30" s="106"/>
      <c r="QRB30" s="106"/>
      <c r="QRC30" s="106"/>
      <c r="QRD30" s="106"/>
      <c r="QRE30" s="106"/>
      <c r="QRF30" s="106"/>
      <c r="QRG30" s="106"/>
      <c r="QRH30" s="106"/>
      <c r="QRI30" s="106"/>
      <c r="QRJ30" s="106"/>
      <c r="QRK30" s="106"/>
      <c r="QRL30" s="106"/>
      <c r="QRM30" s="106"/>
      <c r="QRN30" s="106"/>
      <c r="QRO30" s="106"/>
      <c r="QRP30" s="106"/>
      <c r="QRQ30" s="106"/>
      <c r="QRR30" s="106"/>
      <c r="QRS30" s="106"/>
      <c r="QRT30" s="106"/>
      <c r="QRU30" s="106"/>
      <c r="QRV30" s="106"/>
      <c r="QRW30" s="106"/>
      <c r="QRX30" s="106"/>
      <c r="QRY30" s="106"/>
      <c r="QRZ30" s="106"/>
      <c r="QSA30" s="106"/>
      <c r="QSB30" s="106"/>
      <c r="QSC30" s="106"/>
      <c r="QSD30" s="106"/>
      <c r="QSE30" s="106"/>
      <c r="QSF30" s="106"/>
      <c r="QSG30" s="106"/>
      <c r="QSH30" s="106"/>
      <c r="QSI30" s="106"/>
      <c r="QSJ30" s="106"/>
      <c r="QSK30" s="106"/>
      <c r="QSL30" s="106"/>
      <c r="QSM30" s="106"/>
      <c r="QSN30" s="106"/>
      <c r="QSO30" s="106"/>
      <c r="QSP30" s="106"/>
      <c r="QSQ30" s="106"/>
      <c r="QSR30" s="106"/>
      <c r="QSS30" s="106"/>
      <c r="QST30" s="106"/>
      <c r="QSU30" s="106"/>
      <c r="QSV30" s="106"/>
      <c r="QSW30" s="106"/>
      <c r="QSX30" s="106"/>
      <c r="QSY30" s="106"/>
      <c r="QSZ30" s="106"/>
      <c r="QTA30" s="106"/>
      <c r="QTB30" s="106"/>
      <c r="QTC30" s="106"/>
      <c r="QTD30" s="106"/>
      <c r="QTE30" s="106"/>
      <c r="QTF30" s="106"/>
      <c r="QTG30" s="106"/>
      <c r="QTH30" s="106"/>
      <c r="QTI30" s="106"/>
      <c r="QTJ30" s="106"/>
      <c r="QTK30" s="106"/>
      <c r="QTL30" s="106"/>
      <c r="QTM30" s="106"/>
      <c r="QTN30" s="106"/>
      <c r="QTO30" s="106"/>
      <c r="QTP30" s="106"/>
      <c r="QTQ30" s="106"/>
      <c r="QTR30" s="106"/>
      <c r="QTS30" s="106"/>
      <c r="QTT30" s="106"/>
      <c r="QTU30" s="106"/>
      <c r="QTV30" s="106"/>
      <c r="QTW30" s="106"/>
      <c r="QTX30" s="106"/>
      <c r="QTY30" s="106"/>
      <c r="QTZ30" s="106"/>
      <c r="QUA30" s="106"/>
      <c r="QUB30" s="106"/>
      <c r="QUC30" s="106"/>
      <c r="QUD30" s="106"/>
      <c r="QUE30" s="106"/>
      <c r="QUF30" s="106"/>
      <c r="QUG30" s="106"/>
      <c r="QUH30" s="106"/>
      <c r="QUI30" s="106"/>
      <c r="QUJ30" s="106"/>
      <c r="QUK30" s="106"/>
      <c r="QUL30" s="106"/>
      <c r="QUM30" s="106"/>
      <c r="QUN30" s="106"/>
      <c r="QUO30" s="106"/>
      <c r="QUP30" s="106"/>
      <c r="QUQ30" s="106"/>
      <c r="QUR30" s="106"/>
      <c r="QUS30" s="106"/>
      <c r="QUT30" s="106"/>
      <c r="QUU30" s="106"/>
      <c r="QUV30" s="106"/>
      <c r="QUW30" s="106"/>
      <c r="QUX30" s="106"/>
      <c r="QUY30" s="106"/>
      <c r="QUZ30" s="106"/>
      <c r="QVA30" s="106"/>
      <c r="QVB30" s="106"/>
      <c r="QVC30" s="106"/>
      <c r="QVD30" s="106"/>
      <c r="QVE30" s="106"/>
      <c r="QVF30" s="106"/>
      <c r="QVG30" s="106"/>
      <c r="QVH30" s="106"/>
      <c r="QVI30" s="106"/>
      <c r="QVJ30" s="106"/>
      <c r="QVK30" s="106"/>
      <c r="QVL30" s="106"/>
      <c r="QVM30" s="106"/>
      <c r="QVN30" s="106"/>
      <c r="QVO30" s="106"/>
      <c r="QVP30" s="106"/>
      <c r="QVQ30" s="106"/>
      <c r="QVR30" s="106"/>
      <c r="QVS30" s="106"/>
      <c r="QVT30" s="106"/>
      <c r="QVU30" s="106"/>
      <c r="QVV30" s="106"/>
      <c r="QVW30" s="106"/>
      <c r="QVX30" s="106"/>
      <c r="QVY30" s="106"/>
      <c r="QVZ30" s="106"/>
      <c r="QWA30" s="106"/>
      <c r="QWB30" s="106"/>
      <c r="QWC30" s="106"/>
      <c r="QWD30" s="106"/>
      <c r="QWE30" s="106"/>
      <c r="QWF30" s="106"/>
      <c r="QWG30" s="106"/>
      <c r="QWH30" s="106"/>
      <c r="QWI30" s="106"/>
      <c r="QWJ30" s="106"/>
      <c r="QWK30" s="106"/>
      <c r="QWL30" s="106"/>
      <c r="QWM30" s="106"/>
      <c r="QWN30" s="106"/>
      <c r="QWO30" s="106"/>
      <c r="QWP30" s="106"/>
      <c r="QWQ30" s="106"/>
      <c r="QWR30" s="106"/>
      <c r="QWS30" s="106"/>
      <c r="QWT30" s="106"/>
      <c r="QWU30" s="106"/>
      <c r="QWV30" s="106"/>
      <c r="QWW30" s="106"/>
      <c r="QWX30" s="106"/>
      <c r="QWY30" s="106"/>
      <c r="QWZ30" s="106"/>
      <c r="QXA30" s="106"/>
      <c r="QXB30" s="106"/>
      <c r="QXC30" s="106"/>
      <c r="QXD30" s="106"/>
      <c r="QXE30" s="106"/>
      <c r="QXF30" s="106"/>
      <c r="QXG30" s="106"/>
      <c r="QXH30" s="106"/>
      <c r="QXI30" s="106"/>
      <c r="QXJ30" s="106"/>
      <c r="QXK30" s="106"/>
      <c r="QXL30" s="106"/>
      <c r="QXM30" s="106"/>
      <c r="QXN30" s="106"/>
      <c r="QXO30" s="106"/>
      <c r="QXP30" s="106"/>
      <c r="QXQ30" s="106"/>
      <c r="QXR30" s="106"/>
      <c r="QXS30" s="106"/>
      <c r="QXT30" s="106"/>
      <c r="QXU30" s="106"/>
      <c r="QXV30" s="106"/>
      <c r="QXW30" s="106"/>
      <c r="QXX30" s="106"/>
      <c r="QXY30" s="106"/>
      <c r="QXZ30" s="106"/>
      <c r="QYA30" s="106"/>
      <c r="QYB30" s="106"/>
      <c r="QYC30" s="106"/>
      <c r="QYD30" s="106"/>
      <c r="QYE30" s="106"/>
      <c r="QYF30" s="106"/>
      <c r="QYG30" s="106"/>
      <c r="QYH30" s="106"/>
      <c r="QYI30" s="106"/>
      <c r="QYJ30" s="106"/>
      <c r="QYK30" s="106"/>
      <c r="QYL30" s="106"/>
      <c r="QYM30" s="106"/>
      <c r="QYN30" s="106"/>
      <c r="QYO30" s="106"/>
      <c r="QYP30" s="106"/>
      <c r="QYQ30" s="106"/>
      <c r="QYR30" s="106"/>
      <c r="QYS30" s="106"/>
      <c r="QYT30" s="106"/>
      <c r="QYU30" s="106"/>
      <c r="QYV30" s="106"/>
      <c r="QYW30" s="106"/>
      <c r="QYX30" s="106"/>
      <c r="QYY30" s="106"/>
      <c r="QYZ30" s="106"/>
      <c r="QZA30" s="106"/>
      <c r="QZB30" s="106"/>
      <c r="QZC30" s="106"/>
      <c r="QZD30" s="106"/>
      <c r="QZE30" s="106"/>
      <c r="QZF30" s="106"/>
      <c r="QZG30" s="106"/>
      <c r="QZH30" s="106"/>
      <c r="QZI30" s="106"/>
      <c r="QZJ30" s="106"/>
      <c r="QZK30" s="106"/>
      <c r="QZL30" s="106"/>
      <c r="QZM30" s="106"/>
      <c r="QZN30" s="106"/>
      <c r="QZO30" s="106"/>
      <c r="QZP30" s="106"/>
      <c r="QZQ30" s="106"/>
      <c r="QZR30" s="106"/>
      <c r="QZS30" s="106"/>
      <c r="QZT30" s="106"/>
      <c r="QZU30" s="106"/>
      <c r="QZV30" s="106"/>
      <c r="QZW30" s="106"/>
      <c r="QZX30" s="106"/>
      <c r="QZY30" s="106"/>
      <c r="QZZ30" s="106"/>
      <c r="RAA30" s="106"/>
      <c r="RAB30" s="106"/>
      <c r="RAC30" s="106"/>
      <c r="RAD30" s="106"/>
      <c r="RAE30" s="106"/>
      <c r="RAF30" s="106"/>
      <c r="RAG30" s="106"/>
      <c r="RAH30" s="106"/>
      <c r="RAI30" s="106"/>
      <c r="RAJ30" s="106"/>
      <c r="RAK30" s="106"/>
      <c r="RAL30" s="106"/>
      <c r="RAM30" s="106"/>
      <c r="RAN30" s="106"/>
      <c r="RAO30" s="106"/>
      <c r="RAP30" s="106"/>
      <c r="RAQ30" s="106"/>
      <c r="RAR30" s="106"/>
      <c r="RAS30" s="106"/>
      <c r="RAT30" s="106"/>
      <c r="RAU30" s="106"/>
      <c r="RAV30" s="106"/>
      <c r="RAW30" s="106"/>
      <c r="RAX30" s="106"/>
      <c r="RAY30" s="106"/>
      <c r="RAZ30" s="106"/>
      <c r="RBA30" s="106"/>
      <c r="RBB30" s="106"/>
      <c r="RBC30" s="106"/>
      <c r="RBD30" s="106"/>
      <c r="RBE30" s="106"/>
      <c r="RBF30" s="106"/>
      <c r="RBG30" s="106"/>
      <c r="RBH30" s="106"/>
      <c r="RBI30" s="106"/>
      <c r="RBJ30" s="106"/>
      <c r="RBK30" s="106"/>
      <c r="RBL30" s="106"/>
      <c r="RBM30" s="106"/>
      <c r="RBN30" s="106"/>
      <c r="RBO30" s="106"/>
      <c r="RBP30" s="106"/>
      <c r="RBQ30" s="106"/>
      <c r="RBR30" s="106"/>
      <c r="RBS30" s="106"/>
      <c r="RBT30" s="106"/>
      <c r="RBU30" s="106"/>
      <c r="RBV30" s="106"/>
      <c r="RBW30" s="106"/>
      <c r="RBX30" s="106"/>
      <c r="RBY30" s="106"/>
      <c r="RBZ30" s="106"/>
      <c r="RCA30" s="106"/>
      <c r="RCB30" s="106"/>
      <c r="RCC30" s="106"/>
      <c r="RCD30" s="106"/>
      <c r="RCE30" s="106"/>
      <c r="RCF30" s="106"/>
      <c r="RCG30" s="106"/>
      <c r="RCH30" s="106"/>
      <c r="RCI30" s="106"/>
      <c r="RCJ30" s="106"/>
      <c r="RCK30" s="106"/>
      <c r="RCL30" s="106"/>
      <c r="RCM30" s="106"/>
      <c r="RCN30" s="106"/>
      <c r="RCO30" s="106"/>
      <c r="RCP30" s="106"/>
      <c r="RCQ30" s="106"/>
      <c r="RCR30" s="106"/>
      <c r="RCS30" s="106"/>
      <c r="RCT30" s="106"/>
      <c r="RCU30" s="106"/>
      <c r="RCV30" s="106"/>
      <c r="RCW30" s="106"/>
      <c r="RCX30" s="106"/>
      <c r="RCY30" s="106"/>
      <c r="RCZ30" s="106"/>
      <c r="RDA30" s="106"/>
      <c r="RDB30" s="106"/>
      <c r="RDC30" s="106"/>
      <c r="RDD30" s="106"/>
      <c r="RDE30" s="106"/>
      <c r="RDF30" s="106"/>
      <c r="RDG30" s="106"/>
      <c r="RDH30" s="106"/>
      <c r="RDI30" s="106"/>
      <c r="RDJ30" s="106"/>
      <c r="RDK30" s="106"/>
      <c r="RDL30" s="106"/>
      <c r="RDM30" s="106"/>
      <c r="RDN30" s="106"/>
      <c r="RDO30" s="106"/>
      <c r="RDP30" s="106"/>
      <c r="RDQ30" s="106"/>
      <c r="RDR30" s="106"/>
      <c r="RDS30" s="106"/>
      <c r="RDT30" s="106"/>
      <c r="RDU30" s="106"/>
      <c r="RDV30" s="106"/>
      <c r="RDW30" s="106"/>
      <c r="RDX30" s="106"/>
      <c r="RDY30" s="106"/>
      <c r="RDZ30" s="106"/>
      <c r="REA30" s="106"/>
      <c r="REB30" s="106"/>
      <c r="REC30" s="106"/>
      <c r="RED30" s="106"/>
      <c r="REE30" s="106"/>
      <c r="REF30" s="106"/>
      <c r="REG30" s="106"/>
      <c r="REH30" s="106"/>
      <c r="REI30" s="106"/>
      <c r="REJ30" s="106"/>
      <c r="REK30" s="106"/>
      <c r="REL30" s="106"/>
      <c r="REM30" s="106"/>
      <c r="REN30" s="106"/>
      <c r="REO30" s="106"/>
      <c r="REP30" s="106"/>
      <c r="REQ30" s="106"/>
      <c r="RER30" s="106"/>
      <c r="RES30" s="106"/>
      <c r="RET30" s="106"/>
      <c r="REU30" s="106"/>
      <c r="REV30" s="106"/>
      <c r="REW30" s="106"/>
      <c r="REX30" s="106"/>
      <c r="REY30" s="106"/>
      <c r="REZ30" s="106"/>
      <c r="RFA30" s="106"/>
      <c r="RFB30" s="106"/>
      <c r="RFC30" s="106"/>
      <c r="RFD30" s="106"/>
      <c r="RFE30" s="106"/>
      <c r="RFF30" s="106"/>
      <c r="RFG30" s="106"/>
      <c r="RFH30" s="106"/>
      <c r="RFI30" s="106"/>
      <c r="RFJ30" s="106"/>
      <c r="RFK30" s="106"/>
      <c r="RFL30" s="106"/>
      <c r="RFM30" s="106"/>
      <c r="RFN30" s="106"/>
      <c r="RFO30" s="106"/>
      <c r="RFP30" s="106"/>
      <c r="RFQ30" s="106"/>
      <c r="RFR30" s="106"/>
      <c r="RFS30" s="106"/>
      <c r="RFT30" s="106"/>
      <c r="RFU30" s="106"/>
      <c r="RFV30" s="106"/>
      <c r="RFW30" s="106"/>
      <c r="RFX30" s="106"/>
      <c r="RFY30" s="106"/>
      <c r="RFZ30" s="106"/>
      <c r="RGA30" s="106"/>
      <c r="RGB30" s="106"/>
      <c r="RGC30" s="106"/>
      <c r="RGD30" s="106"/>
      <c r="RGE30" s="106"/>
      <c r="RGF30" s="106"/>
      <c r="RGG30" s="106"/>
      <c r="RGH30" s="106"/>
      <c r="RGI30" s="106"/>
      <c r="RGJ30" s="106"/>
      <c r="RGK30" s="106"/>
      <c r="RGL30" s="106"/>
      <c r="RGM30" s="106"/>
      <c r="RGN30" s="106"/>
      <c r="RGO30" s="106"/>
      <c r="RGP30" s="106"/>
      <c r="RGQ30" s="106"/>
      <c r="RGR30" s="106"/>
      <c r="RGS30" s="106"/>
      <c r="RGT30" s="106"/>
      <c r="RGU30" s="106"/>
      <c r="RGV30" s="106"/>
      <c r="RGW30" s="106"/>
      <c r="RGX30" s="106"/>
      <c r="RGY30" s="106"/>
      <c r="RGZ30" s="106"/>
      <c r="RHA30" s="106"/>
      <c r="RHB30" s="106"/>
      <c r="RHC30" s="106"/>
      <c r="RHD30" s="106"/>
      <c r="RHE30" s="106"/>
      <c r="RHF30" s="106"/>
      <c r="RHG30" s="106"/>
      <c r="RHH30" s="106"/>
      <c r="RHI30" s="106"/>
      <c r="RHJ30" s="106"/>
      <c r="RHK30" s="106"/>
      <c r="RHL30" s="106"/>
      <c r="RHM30" s="106"/>
      <c r="RHN30" s="106"/>
      <c r="RHO30" s="106"/>
      <c r="RHP30" s="106"/>
      <c r="RHQ30" s="106"/>
      <c r="RHR30" s="106"/>
      <c r="RHS30" s="106"/>
      <c r="RHT30" s="106"/>
      <c r="RHU30" s="106"/>
      <c r="RHV30" s="106"/>
      <c r="RHW30" s="106"/>
      <c r="RHX30" s="106"/>
      <c r="RHY30" s="106"/>
      <c r="RHZ30" s="106"/>
      <c r="RIA30" s="106"/>
      <c r="RIB30" s="106"/>
      <c r="RIC30" s="106"/>
      <c r="RID30" s="106"/>
      <c r="RIE30" s="106"/>
      <c r="RIF30" s="106"/>
      <c r="RIG30" s="106"/>
      <c r="RIH30" s="106"/>
      <c r="RII30" s="106"/>
      <c r="RIJ30" s="106"/>
      <c r="RIK30" s="106"/>
      <c r="RIL30" s="106"/>
      <c r="RIM30" s="106"/>
      <c r="RIN30" s="106"/>
      <c r="RIO30" s="106"/>
      <c r="RIP30" s="106"/>
      <c r="RIQ30" s="106"/>
      <c r="RIR30" s="106"/>
      <c r="RIS30" s="106"/>
      <c r="RIT30" s="106"/>
      <c r="RIU30" s="106"/>
      <c r="RIV30" s="106"/>
      <c r="RIW30" s="106"/>
      <c r="RIX30" s="106"/>
      <c r="RIY30" s="106"/>
      <c r="RIZ30" s="106"/>
      <c r="RJA30" s="106"/>
      <c r="RJB30" s="106"/>
      <c r="RJC30" s="106"/>
      <c r="RJD30" s="106"/>
      <c r="RJE30" s="106"/>
      <c r="RJF30" s="106"/>
      <c r="RJG30" s="106"/>
      <c r="RJH30" s="106"/>
      <c r="RJI30" s="106"/>
      <c r="RJJ30" s="106"/>
      <c r="RJK30" s="106"/>
      <c r="RJL30" s="106"/>
      <c r="RJM30" s="106"/>
      <c r="RJN30" s="106"/>
      <c r="RJO30" s="106"/>
      <c r="RJP30" s="106"/>
      <c r="RJQ30" s="106"/>
      <c r="RJR30" s="106"/>
      <c r="RJS30" s="106"/>
      <c r="RJT30" s="106"/>
      <c r="RJU30" s="106"/>
      <c r="RJV30" s="106"/>
      <c r="RJW30" s="106"/>
      <c r="RJX30" s="106"/>
      <c r="RJY30" s="106"/>
      <c r="RJZ30" s="106"/>
      <c r="RKA30" s="106"/>
      <c r="RKB30" s="106"/>
      <c r="RKC30" s="106"/>
      <c r="RKD30" s="106"/>
      <c r="RKE30" s="106"/>
      <c r="RKF30" s="106"/>
      <c r="RKG30" s="106"/>
      <c r="RKH30" s="106"/>
      <c r="RKI30" s="106"/>
      <c r="RKJ30" s="106"/>
      <c r="RKK30" s="106"/>
      <c r="RKL30" s="106"/>
      <c r="RKM30" s="106"/>
      <c r="RKN30" s="106"/>
      <c r="RKO30" s="106"/>
      <c r="RKP30" s="106"/>
      <c r="RKQ30" s="106"/>
      <c r="RKR30" s="106"/>
      <c r="RKS30" s="106"/>
      <c r="RKT30" s="106"/>
      <c r="RKU30" s="106"/>
      <c r="RKV30" s="106"/>
      <c r="RKW30" s="106"/>
      <c r="RKX30" s="106"/>
      <c r="RKY30" s="106"/>
      <c r="RKZ30" s="106"/>
      <c r="RLA30" s="106"/>
      <c r="RLB30" s="106"/>
      <c r="RLC30" s="106"/>
      <c r="RLD30" s="106"/>
      <c r="RLE30" s="106"/>
      <c r="RLF30" s="106"/>
      <c r="RLG30" s="106"/>
      <c r="RLH30" s="106"/>
      <c r="RLI30" s="106"/>
      <c r="RLJ30" s="106"/>
      <c r="RLK30" s="106"/>
      <c r="RLL30" s="106"/>
      <c r="RLM30" s="106"/>
      <c r="RLN30" s="106"/>
      <c r="RLO30" s="106"/>
      <c r="RLP30" s="106"/>
      <c r="RLQ30" s="106"/>
      <c r="RLR30" s="106"/>
      <c r="RLS30" s="106"/>
      <c r="RLT30" s="106"/>
      <c r="RLU30" s="106"/>
      <c r="RLV30" s="106"/>
      <c r="RLW30" s="106"/>
      <c r="RLX30" s="106"/>
      <c r="RLY30" s="106"/>
      <c r="RLZ30" s="106"/>
      <c r="RMA30" s="106"/>
      <c r="RMB30" s="106"/>
      <c r="RMC30" s="106"/>
      <c r="RMD30" s="106"/>
      <c r="RME30" s="106"/>
      <c r="RMF30" s="106"/>
      <c r="RMG30" s="106"/>
      <c r="RMH30" s="106"/>
      <c r="RMI30" s="106"/>
      <c r="RMJ30" s="106"/>
      <c r="RMK30" s="106"/>
      <c r="RML30" s="106"/>
      <c r="RMM30" s="106"/>
      <c r="RMN30" s="106"/>
      <c r="RMO30" s="106"/>
      <c r="RMP30" s="106"/>
      <c r="RMQ30" s="106"/>
      <c r="RMR30" s="106"/>
      <c r="RMS30" s="106"/>
      <c r="RMT30" s="106"/>
      <c r="RMU30" s="106"/>
      <c r="RMV30" s="106"/>
      <c r="RMW30" s="106"/>
      <c r="RMX30" s="106"/>
      <c r="RMY30" s="106"/>
      <c r="RMZ30" s="106"/>
      <c r="RNA30" s="106"/>
      <c r="RNB30" s="106"/>
      <c r="RNC30" s="106"/>
      <c r="RND30" s="106"/>
      <c r="RNE30" s="106"/>
      <c r="RNF30" s="106"/>
      <c r="RNG30" s="106"/>
      <c r="RNH30" s="106"/>
      <c r="RNI30" s="106"/>
      <c r="RNJ30" s="106"/>
      <c r="RNK30" s="106"/>
      <c r="RNL30" s="106"/>
      <c r="RNM30" s="106"/>
      <c r="RNN30" s="106"/>
      <c r="RNO30" s="106"/>
      <c r="RNP30" s="106"/>
      <c r="RNQ30" s="106"/>
      <c r="RNR30" s="106"/>
      <c r="RNS30" s="106"/>
      <c r="RNT30" s="106"/>
      <c r="RNU30" s="106"/>
      <c r="RNV30" s="106"/>
      <c r="RNW30" s="106"/>
      <c r="RNX30" s="106"/>
      <c r="RNY30" s="106"/>
      <c r="RNZ30" s="106"/>
      <c r="ROA30" s="106"/>
      <c r="ROB30" s="106"/>
      <c r="ROC30" s="106"/>
      <c r="ROD30" s="106"/>
      <c r="ROE30" s="106"/>
      <c r="ROF30" s="106"/>
      <c r="ROG30" s="106"/>
      <c r="ROH30" s="106"/>
      <c r="ROI30" s="106"/>
      <c r="ROJ30" s="106"/>
      <c r="ROK30" s="106"/>
      <c r="ROL30" s="106"/>
      <c r="ROM30" s="106"/>
      <c r="RON30" s="106"/>
      <c r="ROO30" s="106"/>
      <c r="ROP30" s="106"/>
      <c r="ROQ30" s="106"/>
      <c r="ROR30" s="106"/>
      <c r="ROS30" s="106"/>
      <c r="ROT30" s="106"/>
      <c r="ROU30" s="106"/>
      <c r="ROV30" s="106"/>
      <c r="ROW30" s="106"/>
      <c r="ROX30" s="106"/>
      <c r="ROY30" s="106"/>
      <c r="ROZ30" s="106"/>
      <c r="RPA30" s="106"/>
      <c r="RPB30" s="106"/>
      <c r="RPC30" s="106"/>
      <c r="RPD30" s="106"/>
      <c r="RPE30" s="106"/>
      <c r="RPF30" s="106"/>
      <c r="RPG30" s="106"/>
      <c r="RPH30" s="106"/>
      <c r="RPI30" s="106"/>
      <c r="RPJ30" s="106"/>
      <c r="RPK30" s="106"/>
      <c r="RPL30" s="106"/>
      <c r="RPM30" s="106"/>
      <c r="RPN30" s="106"/>
      <c r="RPO30" s="106"/>
      <c r="RPP30" s="106"/>
      <c r="RPQ30" s="106"/>
      <c r="RPR30" s="106"/>
      <c r="RPS30" s="106"/>
      <c r="RPT30" s="106"/>
      <c r="RPU30" s="106"/>
      <c r="RPV30" s="106"/>
      <c r="RPW30" s="106"/>
      <c r="RPX30" s="106"/>
      <c r="RPY30" s="106"/>
      <c r="RPZ30" s="106"/>
      <c r="RQA30" s="106"/>
      <c r="RQB30" s="106"/>
      <c r="RQC30" s="106"/>
      <c r="RQD30" s="106"/>
      <c r="RQE30" s="106"/>
      <c r="RQF30" s="106"/>
      <c r="RQG30" s="106"/>
      <c r="RQH30" s="106"/>
      <c r="RQI30" s="106"/>
      <c r="RQJ30" s="106"/>
      <c r="RQK30" s="106"/>
      <c r="RQL30" s="106"/>
      <c r="RQM30" s="106"/>
      <c r="RQN30" s="106"/>
      <c r="RQO30" s="106"/>
      <c r="RQP30" s="106"/>
      <c r="RQQ30" s="106"/>
      <c r="RQR30" s="106"/>
      <c r="RQS30" s="106"/>
      <c r="RQT30" s="106"/>
      <c r="RQU30" s="106"/>
      <c r="RQV30" s="106"/>
      <c r="RQW30" s="106"/>
      <c r="RQX30" s="106"/>
      <c r="RQY30" s="106"/>
      <c r="RQZ30" s="106"/>
      <c r="RRA30" s="106"/>
      <c r="RRB30" s="106"/>
      <c r="RRC30" s="106"/>
      <c r="RRD30" s="106"/>
      <c r="RRE30" s="106"/>
      <c r="RRF30" s="106"/>
      <c r="RRG30" s="106"/>
      <c r="RRH30" s="106"/>
      <c r="RRI30" s="106"/>
      <c r="RRJ30" s="106"/>
      <c r="RRK30" s="106"/>
      <c r="RRL30" s="106"/>
      <c r="RRM30" s="106"/>
      <c r="RRN30" s="106"/>
      <c r="RRO30" s="106"/>
      <c r="RRP30" s="106"/>
      <c r="RRQ30" s="106"/>
      <c r="RRR30" s="106"/>
      <c r="RRS30" s="106"/>
      <c r="RRT30" s="106"/>
      <c r="RRU30" s="106"/>
      <c r="RRV30" s="106"/>
      <c r="RRW30" s="106"/>
      <c r="RRX30" s="106"/>
      <c r="RRY30" s="106"/>
      <c r="RRZ30" s="106"/>
      <c r="RSA30" s="106"/>
      <c r="RSB30" s="106"/>
      <c r="RSC30" s="106"/>
      <c r="RSD30" s="106"/>
      <c r="RSE30" s="106"/>
      <c r="RSF30" s="106"/>
      <c r="RSG30" s="106"/>
      <c r="RSH30" s="106"/>
      <c r="RSI30" s="106"/>
      <c r="RSJ30" s="106"/>
      <c r="RSK30" s="106"/>
      <c r="RSL30" s="106"/>
      <c r="RSM30" s="106"/>
      <c r="RSN30" s="106"/>
      <c r="RSO30" s="106"/>
      <c r="RSP30" s="106"/>
      <c r="RSQ30" s="106"/>
      <c r="RSR30" s="106"/>
      <c r="RSS30" s="106"/>
      <c r="RST30" s="106"/>
      <c r="RSU30" s="106"/>
      <c r="RSV30" s="106"/>
      <c r="RSW30" s="106"/>
      <c r="RSX30" s="106"/>
      <c r="RSY30" s="106"/>
      <c r="RSZ30" s="106"/>
      <c r="RTA30" s="106"/>
      <c r="RTB30" s="106"/>
      <c r="RTC30" s="106"/>
      <c r="RTD30" s="106"/>
      <c r="RTE30" s="106"/>
      <c r="RTF30" s="106"/>
      <c r="RTG30" s="106"/>
      <c r="RTH30" s="106"/>
      <c r="RTI30" s="106"/>
      <c r="RTJ30" s="106"/>
      <c r="RTK30" s="106"/>
      <c r="RTL30" s="106"/>
      <c r="RTM30" s="106"/>
      <c r="RTN30" s="106"/>
      <c r="RTO30" s="106"/>
      <c r="RTP30" s="106"/>
      <c r="RTQ30" s="106"/>
      <c r="RTR30" s="106"/>
      <c r="RTS30" s="106"/>
      <c r="RTT30" s="106"/>
      <c r="RTU30" s="106"/>
      <c r="RTV30" s="106"/>
      <c r="RTW30" s="106"/>
      <c r="RTX30" s="106"/>
      <c r="RTY30" s="106"/>
      <c r="RTZ30" s="106"/>
      <c r="RUA30" s="106"/>
      <c r="RUB30" s="106"/>
      <c r="RUC30" s="106"/>
      <c r="RUD30" s="106"/>
      <c r="RUE30" s="106"/>
      <c r="RUF30" s="106"/>
      <c r="RUG30" s="106"/>
      <c r="RUH30" s="106"/>
      <c r="RUI30" s="106"/>
      <c r="RUJ30" s="106"/>
      <c r="RUK30" s="106"/>
      <c r="RUL30" s="106"/>
      <c r="RUM30" s="106"/>
      <c r="RUN30" s="106"/>
      <c r="RUO30" s="106"/>
      <c r="RUP30" s="106"/>
      <c r="RUQ30" s="106"/>
      <c r="RUR30" s="106"/>
      <c r="RUS30" s="106"/>
      <c r="RUT30" s="106"/>
      <c r="RUU30" s="106"/>
      <c r="RUV30" s="106"/>
      <c r="RUW30" s="106"/>
      <c r="RUX30" s="106"/>
      <c r="RUY30" s="106"/>
      <c r="RUZ30" s="106"/>
      <c r="RVA30" s="106"/>
      <c r="RVB30" s="106"/>
      <c r="RVC30" s="106"/>
      <c r="RVD30" s="106"/>
      <c r="RVE30" s="106"/>
      <c r="RVF30" s="106"/>
      <c r="RVG30" s="106"/>
      <c r="RVH30" s="106"/>
      <c r="RVI30" s="106"/>
      <c r="RVJ30" s="106"/>
      <c r="RVK30" s="106"/>
      <c r="RVL30" s="106"/>
      <c r="RVM30" s="106"/>
      <c r="RVN30" s="106"/>
      <c r="RVO30" s="106"/>
      <c r="RVP30" s="106"/>
      <c r="RVQ30" s="106"/>
      <c r="RVR30" s="106"/>
      <c r="RVS30" s="106"/>
      <c r="RVT30" s="106"/>
      <c r="RVU30" s="106"/>
      <c r="RVV30" s="106"/>
      <c r="RVW30" s="106"/>
      <c r="RVX30" s="106"/>
      <c r="RVY30" s="106"/>
      <c r="RVZ30" s="106"/>
      <c r="RWA30" s="106"/>
      <c r="RWB30" s="106"/>
      <c r="RWC30" s="106"/>
      <c r="RWD30" s="106"/>
      <c r="RWE30" s="106"/>
      <c r="RWF30" s="106"/>
      <c r="RWG30" s="106"/>
      <c r="RWH30" s="106"/>
      <c r="RWI30" s="106"/>
      <c r="RWJ30" s="106"/>
      <c r="RWK30" s="106"/>
      <c r="RWL30" s="106"/>
      <c r="RWM30" s="106"/>
      <c r="RWN30" s="106"/>
      <c r="RWO30" s="106"/>
      <c r="RWP30" s="106"/>
      <c r="RWQ30" s="106"/>
      <c r="RWR30" s="106"/>
      <c r="RWS30" s="106"/>
      <c r="RWT30" s="106"/>
      <c r="RWU30" s="106"/>
      <c r="RWV30" s="106"/>
      <c r="RWW30" s="106"/>
      <c r="RWX30" s="106"/>
      <c r="RWY30" s="106"/>
      <c r="RWZ30" s="106"/>
      <c r="RXA30" s="106"/>
      <c r="RXB30" s="106"/>
      <c r="RXC30" s="106"/>
      <c r="RXD30" s="106"/>
      <c r="RXE30" s="106"/>
      <c r="RXF30" s="106"/>
      <c r="RXG30" s="106"/>
      <c r="RXH30" s="106"/>
      <c r="RXI30" s="106"/>
      <c r="RXJ30" s="106"/>
      <c r="RXK30" s="106"/>
      <c r="RXL30" s="106"/>
      <c r="RXM30" s="106"/>
      <c r="RXN30" s="106"/>
      <c r="RXO30" s="106"/>
      <c r="RXP30" s="106"/>
      <c r="RXQ30" s="106"/>
      <c r="RXR30" s="106"/>
      <c r="RXS30" s="106"/>
      <c r="RXT30" s="106"/>
      <c r="RXU30" s="106"/>
      <c r="RXV30" s="106"/>
      <c r="RXW30" s="106"/>
      <c r="RXX30" s="106"/>
      <c r="RXY30" s="106"/>
      <c r="RXZ30" s="106"/>
      <c r="RYA30" s="106"/>
      <c r="RYB30" s="106"/>
      <c r="RYC30" s="106"/>
      <c r="RYD30" s="106"/>
      <c r="RYE30" s="106"/>
      <c r="RYF30" s="106"/>
      <c r="RYG30" s="106"/>
      <c r="RYH30" s="106"/>
      <c r="RYI30" s="106"/>
      <c r="RYJ30" s="106"/>
      <c r="RYK30" s="106"/>
      <c r="RYL30" s="106"/>
      <c r="RYM30" s="106"/>
      <c r="RYN30" s="106"/>
      <c r="RYO30" s="106"/>
      <c r="RYP30" s="106"/>
      <c r="RYQ30" s="106"/>
      <c r="RYR30" s="106"/>
      <c r="RYS30" s="106"/>
      <c r="RYT30" s="106"/>
      <c r="RYU30" s="106"/>
      <c r="RYV30" s="106"/>
      <c r="RYW30" s="106"/>
      <c r="RYX30" s="106"/>
      <c r="RYY30" s="106"/>
      <c r="RYZ30" s="106"/>
      <c r="RZA30" s="106"/>
      <c r="RZB30" s="106"/>
      <c r="RZC30" s="106"/>
      <c r="RZD30" s="106"/>
      <c r="RZE30" s="106"/>
      <c r="RZF30" s="106"/>
      <c r="RZG30" s="106"/>
      <c r="RZH30" s="106"/>
      <c r="RZI30" s="106"/>
      <c r="RZJ30" s="106"/>
      <c r="RZK30" s="106"/>
      <c r="RZL30" s="106"/>
      <c r="RZM30" s="106"/>
      <c r="RZN30" s="106"/>
      <c r="RZO30" s="106"/>
      <c r="RZP30" s="106"/>
      <c r="RZQ30" s="106"/>
      <c r="RZR30" s="106"/>
      <c r="RZS30" s="106"/>
      <c r="RZT30" s="106"/>
      <c r="RZU30" s="106"/>
      <c r="RZV30" s="106"/>
      <c r="RZW30" s="106"/>
      <c r="RZX30" s="106"/>
      <c r="RZY30" s="106"/>
      <c r="RZZ30" s="106"/>
      <c r="SAA30" s="106"/>
      <c r="SAB30" s="106"/>
      <c r="SAC30" s="106"/>
      <c r="SAD30" s="106"/>
      <c r="SAE30" s="106"/>
      <c r="SAF30" s="106"/>
      <c r="SAG30" s="106"/>
      <c r="SAH30" s="106"/>
      <c r="SAI30" s="106"/>
      <c r="SAJ30" s="106"/>
      <c r="SAK30" s="106"/>
      <c r="SAL30" s="106"/>
      <c r="SAM30" s="106"/>
      <c r="SAN30" s="106"/>
      <c r="SAO30" s="106"/>
      <c r="SAP30" s="106"/>
      <c r="SAQ30" s="106"/>
      <c r="SAR30" s="106"/>
      <c r="SAS30" s="106"/>
      <c r="SAT30" s="106"/>
      <c r="SAU30" s="106"/>
      <c r="SAV30" s="106"/>
      <c r="SAW30" s="106"/>
      <c r="SAX30" s="106"/>
      <c r="SAY30" s="106"/>
      <c r="SAZ30" s="106"/>
      <c r="SBA30" s="106"/>
      <c r="SBB30" s="106"/>
      <c r="SBC30" s="106"/>
      <c r="SBD30" s="106"/>
      <c r="SBE30" s="106"/>
      <c r="SBF30" s="106"/>
      <c r="SBG30" s="106"/>
      <c r="SBH30" s="106"/>
      <c r="SBI30" s="106"/>
      <c r="SBJ30" s="106"/>
      <c r="SBK30" s="106"/>
      <c r="SBL30" s="106"/>
      <c r="SBM30" s="106"/>
      <c r="SBN30" s="106"/>
      <c r="SBO30" s="106"/>
      <c r="SBP30" s="106"/>
      <c r="SBQ30" s="106"/>
      <c r="SBR30" s="106"/>
      <c r="SBS30" s="106"/>
      <c r="SBT30" s="106"/>
      <c r="SBU30" s="106"/>
      <c r="SBV30" s="106"/>
      <c r="SBW30" s="106"/>
      <c r="SBX30" s="106"/>
      <c r="SBY30" s="106"/>
      <c r="SBZ30" s="106"/>
      <c r="SCA30" s="106"/>
      <c r="SCB30" s="106"/>
      <c r="SCC30" s="106"/>
      <c r="SCD30" s="106"/>
      <c r="SCE30" s="106"/>
      <c r="SCF30" s="106"/>
      <c r="SCG30" s="106"/>
      <c r="SCH30" s="106"/>
      <c r="SCI30" s="106"/>
      <c r="SCJ30" s="106"/>
      <c r="SCK30" s="106"/>
      <c r="SCL30" s="106"/>
      <c r="SCM30" s="106"/>
      <c r="SCN30" s="106"/>
      <c r="SCO30" s="106"/>
      <c r="SCP30" s="106"/>
      <c r="SCQ30" s="106"/>
      <c r="SCR30" s="106"/>
      <c r="SCS30" s="106"/>
      <c r="SCT30" s="106"/>
      <c r="SCU30" s="106"/>
      <c r="SCV30" s="106"/>
      <c r="SCW30" s="106"/>
      <c r="SCX30" s="106"/>
      <c r="SCY30" s="106"/>
      <c r="SCZ30" s="106"/>
      <c r="SDA30" s="106"/>
      <c r="SDB30" s="106"/>
      <c r="SDC30" s="106"/>
      <c r="SDD30" s="106"/>
      <c r="SDE30" s="106"/>
      <c r="SDF30" s="106"/>
      <c r="SDG30" s="106"/>
      <c r="SDH30" s="106"/>
      <c r="SDI30" s="106"/>
      <c r="SDJ30" s="106"/>
      <c r="SDK30" s="106"/>
      <c r="SDL30" s="106"/>
      <c r="SDM30" s="106"/>
      <c r="SDN30" s="106"/>
      <c r="SDO30" s="106"/>
      <c r="SDP30" s="106"/>
      <c r="SDQ30" s="106"/>
      <c r="SDR30" s="106"/>
      <c r="SDS30" s="106"/>
      <c r="SDT30" s="106"/>
      <c r="SDU30" s="106"/>
      <c r="SDV30" s="106"/>
      <c r="SDW30" s="106"/>
      <c r="SDX30" s="106"/>
      <c r="SDY30" s="106"/>
      <c r="SDZ30" s="106"/>
      <c r="SEA30" s="106"/>
      <c r="SEB30" s="106"/>
      <c r="SEC30" s="106"/>
      <c r="SED30" s="106"/>
      <c r="SEE30" s="106"/>
      <c r="SEF30" s="106"/>
      <c r="SEG30" s="106"/>
      <c r="SEH30" s="106"/>
      <c r="SEI30" s="106"/>
      <c r="SEJ30" s="106"/>
      <c r="SEK30" s="106"/>
      <c r="SEL30" s="106"/>
      <c r="SEM30" s="106"/>
      <c r="SEN30" s="106"/>
      <c r="SEO30" s="106"/>
      <c r="SEP30" s="106"/>
      <c r="SEQ30" s="106"/>
      <c r="SER30" s="106"/>
      <c r="SES30" s="106"/>
      <c r="SET30" s="106"/>
      <c r="SEU30" s="106"/>
      <c r="SEV30" s="106"/>
      <c r="SEW30" s="106"/>
      <c r="SEX30" s="106"/>
      <c r="SEY30" s="106"/>
      <c r="SEZ30" s="106"/>
      <c r="SFA30" s="106"/>
      <c r="SFB30" s="106"/>
      <c r="SFC30" s="106"/>
      <c r="SFD30" s="106"/>
      <c r="SFE30" s="106"/>
      <c r="SFF30" s="106"/>
      <c r="SFG30" s="106"/>
      <c r="SFH30" s="106"/>
      <c r="SFI30" s="106"/>
      <c r="SFJ30" s="106"/>
      <c r="SFK30" s="106"/>
      <c r="SFL30" s="106"/>
      <c r="SFM30" s="106"/>
      <c r="SFN30" s="106"/>
      <c r="SFO30" s="106"/>
      <c r="SFP30" s="106"/>
      <c r="SFQ30" s="106"/>
      <c r="SFR30" s="106"/>
      <c r="SFS30" s="106"/>
      <c r="SFT30" s="106"/>
      <c r="SFU30" s="106"/>
      <c r="SFV30" s="106"/>
      <c r="SFW30" s="106"/>
      <c r="SFX30" s="106"/>
      <c r="SFY30" s="106"/>
      <c r="SFZ30" s="106"/>
      <c r="SGA30" s="106"/>
      <c r="SGB30" s="106"/>
      <c r="SGC30" s="106"/>
      <c r="SGD30" s="106"/>
      <c r="SGE30" s="106"/>
      <c r="SGF30" s="106"/>
      <c r="SGG30" s="106"/>
      <c r="SGH30" s="106"/>
      <c r="SGI30" s="106"/>
      <c r="SGJ30" s="106"/>
      <c r="SGK30" s="106"/>
      <c r="SGL30" s="106"/>
      <c r="SGM30" s="106"/>
      <c r="SGN30" s="106"/>
      <c r="SGO30" s="106"/>
      <c r="SGP30" s="106"/>
      <c r="SGQ30" s="106"/>
      <c r="SGR30" s="106"/>
      <c r="SGS30" s="106"/>
      <c r="SGT30" s="106"/>
      <c r="SGU30" s="106"/>
      <c r="SGV30" s="106"/>
      <c r="SGW30" s="106"/>
      <c r="SGX30" s="106"/>
      <c r="SGY30" s="106"/>
      <c r="SGZ30" s="106"/>
      <c r="SHA30" s="106"/>
      <c r="SHB30" s="106"/>
      <c r="SHC30" s="106"/>
      <c r="SHD30" s="106"/>
      <c r="SHE30" s="106"/>
      <c r="SHF30" s="106"/>
      <c r="SHG30" s="106"/>
      <c r="SHH30" s="106"/>
      <c r="SHI30" s="106"/>
      <c r="SHJ30" s="106"/>
      <c r="SHK30" s="106"/>
      <c r="SHL30" s="106"/>
      <c r="SHM30" s="106"/>
      <c r="SHN30" s="106"/>
      <c r="SHO30" s="106"/>
      <c r="SHP30" s="106"/>
      <c r="SHQ30" s="106"/>
      <c r="SHR30" s="106"/>
      <c r="SHS30" s="106"/>
      <c r="SHT30" s="106"/>
      <c r="SHU30" s="106"/>
      <c r="SHV30" s="106"/>
      <c r="SHW30" s="106"/>
      <c r="SHX30" s="106"/>
      <c r="SHY30" s="106"/>
      <c r="SHZ30" s="106"/>
      <c r="SIA30" s="106"/>
      <c r="SIB30" s="106"/>
      <c r="SIC30" s="106"/>
      <c r="SID30" s="106"/>
      <c r="SIE30" s="106"/>
      <c r="SIF30" s="106"/>
      <c r="SIG30" s="106"/>
      <c r="SIH30" s="106"/>
      <c r="SII30" s="106"/>
      <c r="SIJ30" s="106"/>
      <c r="SIK30" s="106"/>
      <c r="SIL30" s="106"/>
      <c r="SIM30" s="106"/>
      <c r="SIN30" s="106"/>
      <c r="SIO30" s="106"/>
      <c r="SIP30" s="106"/>
      <c r="SIQ30" s="106"/>
      <c r="SIR30" s="106"/>
      <c r="SIS30" s="106"/>
      <c r="SIT30" s="106"/>
      <c r="SIU30" s="106"/>
      <c r="SIV30" s="106"/>
      <c r="SIW30" s="106"/>
      <c r="SIX30" s="106"/>
      <c r="SIY30" s="106"/>
      <c r="SIZ30" s="106"/>
      <c r="SJA30" s="106"/>
      <c r="SJB30" s="106"/>
      <c r="SJC30" s="106"/>
      <c r="SJD30" s="106"/>
      <c r="SJE30" s="106"/>
      <c r="SJF30" s="106"/>
      <c r="SJG30" s="106"/>
      <c r="SJH30" s="106"/>
      <c r="SJI30" s="106"/>
      <c r="SJJ30" s="106"/>
      <c r="SJK30" s="106"/>
      <c r="SJL30" s="106"/>
      <c r="SJM30" s="106"/>
      <c r="SJN30" s="106"/>
      <c r="SJO30" s="106"/>
      <c r="SJP30" s="106"/>
      <c r="SJQ30" s="106"/>
      <c r="SJR30" s="106"/>
      <c r="SJS30" s="106"/>
      <c r="SJT30" s="106"/>
      <c r="SJU30" s="106"/>
      <c r="SJV30" s="106"/>
      <c r="SJW30" s="106"/>
      <c r="SJX30" s="106"/>
      <c r="SJY30" s="106"/>
      <c r="SJZ30" s="106"/>
      <c r="SKA30" s="106"/>
      <c r="SKB30" s="106"/>
      <c r="SKC30" s="106"/>
      <c r="SKD30" s="106"/>
      <c r="SKE30" s="106"/>
      <c r="SKF30" s="106"/>
      <c r="SKG30" s="106"/>
      <c r="SKH30" s="106"/>
      <c r="SKI30" s="106"/>
      <c r="SKJ30" s="106"/>
      <c r="SKK30" s="106"/>
      <c r="SKL30" s="106"/>
      <c r="SKM30" s="106"/>
      <c r="SKN30" s="106"/>
      <c r="SKO30" s="106"/>
      <c r="SKP30" s="106"/>
      <c r="SKQ30" s="106"/>
      <c r="SKR30" s="106"/>
      <c r="SKS30" s="106"/>
      <c r="SKT30" s="106"/>
      <c r="SKU30" s="106"/>
      <c r="SKV30" s="106"/>
      <c r="SKW30" s="106"/>
      <c r="SKX30" s="106"/>
      <c r="SKY30" s="106"/>
      <c r="SKZ30" s="106"/>
      <c r="SLA30" s="106"/>
      <c r="SLB30" s="106"/>
      <c r="SLC30" s="106"/>
      <c r="SLD30" s="106"/>
      <c r="SLE30" s="106"/>
      <c r="SLF30" s="106"/>
      <c r="SLG30" s="106"/>
      <c r="SLH30" s="106"/>
      <c r="SLI30" s="106"/>
      <c r="SLJ30" s="106"/>
      <c r="SLK30" s="106"/>
      <c r="SLL30" s="106"/>
      <c r="SLM30" s="106"/>
      <c r="SLN30" s="106"/>
      <c r="SLO30" s="106"/>
      <c r="SLP30" s="106"/>
      <c r="SLQ30" s="106"/>
      <c r="SLR30" s="106"/>
      <c r="SLS30" s="106"/>
      <c r="SLT30" s="106"/>
      <c r="SLU30" s="106"/>
      <c r="SLV30" s="106"/>
      <c r="SLW30" s="106"/>
      <c r="SLX30" s="106"/>
      <c r="SLY30" s="106"/>
      <c r="SLZ30" s="106"/>
      <c r="SMA30" s="106"/>
      <c r="SMB30" s="106"/>
      <c r="SMC30" s="106"/>
      <c r="SMD30" s="106"/>
      <c r="SME30" s="106"/>
      <c r="SMF30" s="106"/>
      <c r="SMG30" s="106"/>
      <c r="SMH30" s="106"/>
      <c r="SMI30" s="106"/>
      <c r="SMJ30" s="106"/>
      <c r="SMK30" s="106"/>
      <c r="SML30" s="106"/>
      <c r="SMM30" s="106"/>
      <c r="SMN30" s="106"/>
      <c r="SMO30" s="106"/>
      <c r="SMP30" s="106"/>
      <c r="SMQ30" s="106"/>
      <c r="SMR30" s="106"/>
      <c r="SMS30" s="106"/>
      <c r="SMT30" s="106"/>
      <c r="SMU30" s="106"/>
      <c r="SMV30" s="106"/>
      <c r="SMW30" s="106"/>
      <c r="SMX30" s="106"/>
      <c r="SMY30" s="106"/>
      <c r="SMZ30" s="106"/>
      <c r="SNA30" s="106"/>
      <c r="SNB30" s="106"/>
      <c r="SNC30" s="106"/>
      <c r="SND30" s="106"/>
      <c r="SNE30" s="106"/>
      <c r="SNF30" s="106"/>
      <c r="SNG30" s="106"/>
      <c r="SNH30" s="106"/>
      <c r="SNI30" s="106"/>
      <c r="SNJ30" s="106"/>
      <c r="SNK30" s="106"/>
      <c r="SNL30" s="106"/>
      <c r="SNM30" s="106"/>
      <c r="SNN30" s="106"/>
      <c r="SNO30" s="106"/>
      <c r="SNP30" s="106"/>
      <c r="SNQ30" s="106"/>
      <c r="SNR30" s="106"/>
      <c r="SNS30" s="106"/>
      <c r="SNT30" s="106"/>
      <c r="SNU30" s="106"/>
      <c r="SNV30" s="106"/>
      <c r="SNW30" s="106"/>
      <c r="SNX30" s="106"/>
      <c r="SNY30" s="106"/>
      <c r="SNZ30" s="106"/>
      <c r="SOA30" s="106"/>
      <c r="SOB30" s="106"/>
      <c r="SOC30" s="106"/>
      <c r="SOD30" s="106"/>
      <c r="SOE30" s="106"/>
      <c r="SOF30" s="106"/>
      <c r="SOG30" s="106"/>
      <c r="SOH30" s="106"/>
      <c r="SOI30" s="106"/>
      <c r="SOJ30" s="106"/>
      <c r="SOK30" s="106"/>
      <c r="SOL30" s="106"/>
      <c r="SOM30" s="106"/>
      <c r="SON30" s="106"/>
      <c r="SOO30" s="106"/>
      <c r="SOP30" s="106"/>
      <c r="SOQ30" s="106"/>
      <c r="SOR30" s="106"/>
      <c r="SOS30" s="106"/>
      <c r="SOT30" s="106"/>
      <c r="SOU30" s="106"/>
      <c r="SOV30" s="106"/>
      <c r="SOW30" s="106"/>
      <c r="SOX30" s="106"/>
      <c r="SOY30" s="106"/>
      <c r="SOZ30" s="106"/>
      <c r="SPA30" s="106"/>
      <c r="SPB30" s="106"/>
      <c r="SPC30" s="106"/>
      <c r="SPD30" s="106"/>
      <c r="SPE30" s="106"/>
      <c r="SPF30" s="106"/>
      <c r="SPG30" s="106"/>
      <c r="SPH30" s="106"/>
      <c r="SPI30" s="106"/>
      <c r="SPJ30" s="106"/>
      <c r="SPK30" s="106"/>
      <c r="SPL30" s="106"/>
      <c r="SPM30" s="106"/>
      <c r="SPN30" s="106"/>
      <c r="SPO30" s="106"/>
      <c r="SPP30" s="106"/>
      <c r="SPQ30" s="106"/>
      <c r="SPR30" s="106"/>
      <c r="SPS30" s="106"/>
      <c r="SPT30" s="106"/>
      <c r="SPU30" s="106"/>
      <c r="SPV30" s="106"/>
      <c r="SPW30" s="106"/>
      <c r="SPX30" s="106"/>
      <c r="SPY30" s="106"/>
      <c r="SPZ30" s="106"/>
      <c r="SQA30" s="106"/>
      <c r="SQB30" s="106"/>
      <c r="SQC30" s="106"/>
      <c r="SQD30" s="106"/>
      <c r="SQE30" s="106"/>
      <c r="SQF30" s="106"/>
      <c r="SQG30" s="106"/>
      <c r="SQH30" s="106"/>
      <c r="SQI30" s="106"/>
      <c r="SQJ30" s="106"/>
      <c r="SQK30" s="106"/>
      <c r="SQL30" s="106"/>
      <c r="SQM30" s="106"/>
      <c r="SQN30" s="106"/>
      <c r="SQO30" s="106"/>
      <c r="SQP30" s="106"/>
      <c r="SQQ30" s="106"/>
      <c r="SQR30" s="106"/>
      <c r="SQS30" s="106"/>
      <c r="SQT30" s="106"/>
      <c r="SQU30" s="106"/>
      <c r="SQV30" s="106"/>
      <c r="SQW30" s="106"/>
      <c r="SQX30" s="106"/>
      <c r="SQY30" s="106"/>
      <c r="SQZ30" s="106"/>
      <c r="SRA30" s="106"/>
      <c r="SRB30" s="106"/>
      <c r="SRC30" s="106"/>
      <c r="SRD30" s="106"/>
      <c r="SRE30" s="106"/>
      <c r="SRF30" s="106"/>
      <c r="SRG30" s="106"/>
      <c r="SRH30" s="106"/>
      <c r="SRI30" s="106"/>
      <c r="SRJ30" s="106"/>
      <c r="SRK30" s="106"/>
      <c r="SRL30" s="106"/>
      <c r="SRM30" s="106"/>
      <c r="SRN30" s="106"/>
      <c r="SRO30" s="106"/>
      <c r="SRP30" s="106"/>
      <c r="SRQ30" s="106"/>
      <c r="SRR30" s="106"/>
      <c r="SRS30" s="106"/>
      <c r="SRT30" s="106"/>
      <c r="SRU30" s="106"/>
      <c r="SRV30" s="106"/>
      <c r="SRW30" s="106"/>
      <c r="SRX30" s="106"/>
      <c r="SRY30" s="106"/>
      <c r="SRZ30" s="106"/>
      <c r="SSA30" s="106"/>
      <c r="SSB30" s="106"/>
      <c r="SSC30" s="106"/>
      <c r="SSD30" s="106"/>
      <c r="SSE30" s="106"/>
      <c r="SSF30" s="106"/>
      <c r="SSG30" s="106"/>
      <c r="SSH30" s="106"/>
      <c r="SSI30" s="106"/>
      <c r="SSJ30" s="106"/>
      <c r="SSK30" s="106"/>
      <c r="SSL30" s="106"/>
      <c r="SSM30" s="106"/>
      <c r="SSN30" s="106"/>
      <c r="SSO30" s="106"/>
      <c r="SSP30" s="106"/>
      <c r="SSQ30" s="106"/>
      <c r="SSR30" s="106"/>
      <c r="SSS30" s="106"/>
      <c r="SST30" s="106"/>
      <c r="SSU30" s="106"/>
      <c r="SSV30" s="106"/>
      <c r="SSW30" s="106"/>
      <c r="SSX30" s="106"/>
      <c r="SSY30" s="106"/>
      <c r="SSZ30" s="106"/>
      <c r="STA30" s="106"/>
      <c r="STB30" s="106"/>
      <c r="STC30" s="106"/>
      <c r="STD30" s="106"/>
      <c r="STE30" s="106"/>
      <c r="STF30" s="106"/>
      <c r="STG30" s="106"/>
      <c r="STH30" s="106"/>
      <c r="STI30" s="106"/>
      <c r="STJ30" s="106"/>
      <c r="STK30" s="106"/>
      <c r="STL30" s="106"/>
      <c r="STM30" s="106"/>
      <c r="STN30" s="106"/>
      <c r="STO30" s="106"/>
      <c r="STP30" s="106"/>
      <c r="STQ30" s="106"/>
      <c r="STR30" s="106"/>
      <c r="STS30" s="106"/>
      <c r="STT30" s="106"/>
      <c r="STU30" s="106"/>
      <c r="STV30" s="106"/>
      <c r="STW30" s="106"/>
      <c r="STX30" s="106"/>
      <c r="STY30" s="106"/>
      <c r="STZ30" s="106"/>
      <c r="SUA30" s="106"/>
      <c r="SUB30" s="106"/>
      <c r="SUC30" s="106"/>
      <c r="SUD30" s="106"/>
      <c r="SUE30" s="106"/>
      <c r="SUF30" s="106"/>
      <c r="SUG30" s="106"/>
      <c r="SUH30" s="106"/>
      <c r="SUI30" s="106"/>
      <c r="SUJ30" s="106"/>
      <c r="SUK30" s="106"/>
      <c r="SUL30" s="106"/>
      <c r="SUM30" s="106"/>
      <c r="SUN30" s="106"/>
      <c r="SUO30" s="106"/>
      <c r="SUP30" s="106"/>
      <c r="SUQ30" s="106"/>
      <c r="SUR30" s="106"/>
      <c r="SUS30" s="106"/>
      <c r="SUT30" s="106"/>
      <c r="SUU30" s="106"/>
      <c r="SUV30" s="106"/>
      <c r="SUW30" s="106"/>
      <c r="SUX30" s="106"/>
      <c r="SUY30" s="106"/>
      <c r="SUZ30" s="106"/>
      <c r="SVA30" s="106"/>
      <c r="SVB30" s="106"/>
      <c r="SVC30" s="106"/>
      <c r="SVD30" s="106"/>
      <c r="SVE30" s="106"/>
      <c r="SVF30" s="106"/>
      <c r="SVG30" s="106"/>
      <c r="SVH30" s="106"/>
      <c r="SVI30" s="106"/>
      <c r="SVJ30" s="106"/>
      <c r="SVK30" s="106"/>
      <c r="SVL30" s="106"/>
      <c r="SVM30" s="106"/>
      <c r="SVN30" s="106"/>
      <c r="SVO30" s="106"/>
      <c r="SVP30" s="106"/>
      <c r="SVQ30" s="106"/>
      <c r="SVR30" s="106"/>
      <c r="SVS30" s="106"/>
      <c r="SVT30" s="106"/>
      <c r="SVU30" s="106"/>
      <c r="SVV30" s="106"/>
      <c r="SVW30" s="106"/>
      <c r="SVX30" s="106"/>
      <c r="SVY30" s="106"/>
      <c r="SVZ30" s="106"/>
      <c r="SWA30" s="106"/>
      <c r="SWB30" s="106"/>
      <c r="SWC30" s="106"/>
      <c r="SWD30" s="106"/>
      <c r="SWE30" s="106"/>
      <c r="SWF30" s="106"/>
      <c r="SWG30" s="106"/>
      <c r="SWH30" s="106"/>
      <c r="SWI30" s="106"/>
      <c r="SWJ30" s="106"/>
      <c r="SWK30" s="106"/>
      <c r="SWL30" s="106"/>
      <c r="SWM30" s="106"/>
      <c r="SWN30" s="106"/>
      <c r="SWO30" s="106"/>
      <c r="SWP30" s="106"/>
      <c r="SWQ30" s="106"/>
      <c r="SWR30" s="106"/>
      <c r="SWS30" s="106"/>
      <c r="SWT30" s="106"/>
      <c r="SWU30" s="106"/>
      <c r="SWV30" s="106"/>
      <c r="SWW30" s="106"/>
      <c r="SWX30" s="106"/>
      <c r="SWY30" s="106"/>
      <c r="SWZ30" s="106"/>
      <c r="SXA30" s="106"/>
      <c r="SXB30" s="106"/>
      <c r="SXC30" s="106"/>
      <c r="SXD30" s="106"/>
      <c r="SXE30" s="106"/>
      <c r="SXF30" s="106"/>
      <c r="SXG30" s="106"/>
      <c r="SXH30" s="106"/>
      <c r="SXI30" s="106"/>
      <c r="SXJ30" s="106"/>
      <c r="SXK30" s="106"/>
      <c r="SXL30" s="106"/>
      <c r="SXM30" s="106"/>
      <c r="SXN30" s="106"/>
      <c r="SXO30" s="106"/>
      <c r="SXP30" s="106"/>
      <c r="SXQ30" s="106"/>
      <c r="SXR30" s="106"/>
      <c r="SXS30" s="106"/>
      <c r="SXT30" s="106"/>
      <c r="SXU30" s="106"/>
      <c r="SXV30" s="106"/>
      <c r="SXW30" s="106"/>
      <c r="SXX30" s="106"/>
      <c r="SXY30" s="106"/>
      <c r="SXZ30" s="106"/>
      <c r="SYA30" s="106"/>
      <c r="SYB30" s="106"/>
      <c r="SYC30" s="106"/>
      <c r="SYD30" s="106"/>
      <c r="SYE30" s="106"/>
      <c r="SYF30" s="106"/>
      <c r="SYG30" s="106"/>
      <c r="SYH30" s="106"/>
      <c r="SYI30" s="106"/>
      <c r="SYJ30" s="106"/>
      <c r="SYK30" s="106"/>
      <c r="SYL30" s="106"/>
      <c r="SYM30" s="106"/>
      <c r="SYN30" s="106"/>
      <c r="SYO30" s="106"/>
      <c r="SYP30" s="106"/>
      <c r="SYQ30" s="106"/>
      <c r="SYR30" s="106"/>
      <c r="SYS30" s="106"/>
      <c r="SYT30" s="106"/>
      <c r="SYU30" s="106"/>
      <c r="SYV30" s="106"/>
      <c r="SYW30" s="106"/>
      <c r="SYX30" s="106"/>
      <c r="SYY30" s="106"/>
      <c r="SYZ30" s="106"/>
      <c r="SZA30" s="106"/>
      <c r="SZB30" s="106"/>
      <c r="SZC30" s="106"/>
      <c r="SZD30" s="106"/>
      <c r="SZE30" s="106"/>
      <c r="SZF30" s="106"/>
      <c r="SZG30" s="106"/>
      <c r="SZH30" s="106"/>
      <c r="SZI30" s="106"/>
      <c r="SZJ30" s="106"/>
      <c r="SZK30" s="106"/>
      <c r="SZL30" s="106"/>
      <c r="SZM30" s="106"/>
      <c r="SZN30" s="106"/>
      <c r="SZO30" s="106"/>
      <c r="SZP30" s="106"/>
      <c r="SZQ30" s="106"/>
      <c r="SZR30" s="106"/>
      <c r="SZS30" s="106"/>
      <c r="SZT30" s="106"/>
      <c r="SZU30" s="106"/>
      <c r="SZV30" s="106"/>
      <c r="SZW30" s="106"/>
      <c r="SZX30" s="106"/>
      <c r="SZY30" s="106"/>
      <c r="SZZ30" s="106"/>
      <c r="TAA30" s="106"/>
      <c r="TAB30" s="106"/>
      <c r="TAC30" s="106"/>
      <c r="TAD30" s="106"/>
      <c r="TAE30" s="106"/>
      <c r="TAF30" s="106"/>
      <c r="TAG30" s="106"/>
      <c r="TAH30" s="106"/>
      <c r="TAI30" s="106"/>
      <c r="TAJ30" s="106"/>
      <c r="TAK30" s="106"/>
      <c r="TAL30" s="106"/>
      <c r="TAM30" s="106"/>
      <c r="TAN30" s="106"/>
      <c r="TAO30" s="106"/>
      <c r="TAP30" s="106"/>
      <c r="TAQ30" s="106"/>
      <c r="TAR30" s="106"/>
      <c r="TAS30" s="106"/>
      <c r="TAT30" s="106"/>
      <c r="TAU30" s="106"/>
      <c r="TAV30" s="106"/>
      <c r="TAW30" s="106"/>
      <c r="TAX30" s="106"/>
      <c r="TAY30" s="106"/>
      <c r="TAZ30" s="106"/>
      <c r="TBA30" s="106"/>
      <c r="TBB30" s="106"/>
      <c r="TBC30" s="106"/>
      <c r="TBD30" s="106"/>
      <c r="TBE30" s="106"/>
      <c r="TBF30" s="106"/>
      <c r="TBG30" s="106"/>
      <c r="TBH30" s="106"/>
      <c r="TBI30" s="106"/>
      <c r="TBJ30" s="106"/>
      <c r="TBK30" s="106"/>
      <c r="TBL30" s="106"/>
      <c r="TBM30" s="106"/>
      <c r="TBN30" s="106"/>
      <c r="TBO30" s="106"/>
      <c r="TBP30" s="106"/>
      <c r="TBQ30" s="106"/>
      <c r="TBR30" s="106"/>
      <c r="TBS30" s="106"/>
      <c r="TBT30" s="106"/>
      <c r="TBU30" s="106"/>
      <c r="TBV30" s="106"/>
      <c r="TBW30" s="106"/>
      <c r="TBX30" s="106"/>
      <c r="TBY30" s="106"/>
      <c r="TBZ30" s="106"/>
      <c r="TCA30" s="106"/>
      <c r="TCB30" s="106"/>
      <c r="TCC30" s="106"/>
      <c r="TCD30" s="106"/>
      <c r="TCE30" s="106"/>
      <c r="TCF30" s="106"/>
      <c r="TCG30" s="106"/>
      <c r="TCH30" s="106"/>
      <c r="TCI30" s="106"/>
      <c r="TCJ30" s="106"/>
      <c r="TCK30" s="106"/>
      <c r="TCL30" s="106"/>
      <c r="TCM30" s="106"/>
      <c r="TCN30" s="106"/>
      <c r="TCO30" s="106"/>
      <c r="TCP30" s="106"/>
      <c r="TCQ30" s="106"/>
      <c r="TCR30" s="106"/>
      <c r="TCS30" s="106"/>
      <c r="TCT30" s="106"/>
      <c r="TCU30" s="106"/>
      <c r="TCV30" s="106"/>
      <c r="TCW30" s="106"/>
      <c r="TCX30" s="106"/>
      <c r="TCY30" s="106"/>
      <c r="TCZ30" s="106"/>
      <c r="TDA30" s="106"/>
      <c r="TDB30" s="106"/>
      <c r="TDC30" s="106"/>
      <c r="TDD30" s="106"/>
      <c r="TDE30" s="106"/>
      <c r="TDF30" s="106"/>
      <c r="TDG30" s="106"/>
      <c r="TDH30" s="106"/>
      <c r="TDI30" s="106"/>
      <c r="TDJ30" s="106"/>
      <c r="TDK30" s="106"/>
      <c r="TDL30" s="106"/>
      <c r="TDM30" s="106"/>
      <c r="TDN30" s="106"/>
      <c r="TDO30" s="106"/>
      <c r="TDP30" s="106"/>
      <c r="TDQ30" s="106"/>
      <c r="TDR30" s="106"/>
      <c r="TDS30" s="106"/>
      <c r="TDT30" s="106"/>
      <c r="TDU30" s="106"/>
      <c r="TDV30" s="106"/>
      <c r="TDW30" s="106"/>
      <c r="TDX30" s="106"/>
      <c r="TDY30" s="106"/>
      <c r="TDZ30" s="106"/>
      <c r="TEA30" s="106"/>
      <c r="TEB30" s="106"/>
      <c r="TEC30" s="106"/>
      <c r="TED30" s="106"/>
      <c r="TEE30" s="106"/>
      <c r="TEF30" s="106"/>
      <c r="TEG30" s="106"/>
      <c r="TEH30" s="106"/>
      <c r="TEI30" s="106"/>
      <c r="TEJ30" s="106"/>
      <c r="TEK30" s="106"/>
      <c r="TEL30" s="106"/>
      <c r="TEM30" s="106"/>
      <c r="TEN30" s="106"/>
      <c r="TEO30" s="106"/>
      <c r="TEP30" s="106"/>
      <c r="TEQ30" s="106"/>
      <c r="TER30" s="106"/>
      <c r="TES30" s="106"/>
      <c r="TET30" s="106"/>
      <c r="TEU30" s="106"/>
      <c r="TEV30" s="106"/>
      <c r="TEW30" s="106"/>
      <c r="TEX30" s="106"/>
      <c r="TEY30" s="106"/>
      <c r="TEZ30" s="106"/>
      <c r="TFA30" s="106"/>
      <c r="TFB30" s="106"/>
      <c r="TFC30" s="106"/>
      <c r="TFD30" s="106"/>
      <c r="TFE30" s="106"/>
      <c r="TFF30" s="106"/>
      <c r="TFG30" s="106"/>
      <c r="TFH30" s="106"/>
      <c r="TFI30" s="106"/>
      <c r="TFJ30" s="106"/>
      <c r="TFK30" s="106"/>
      <c r="TFL30" s="106"/>
      <c r="TFM30" s="106"/>
      <c r="TFN30" s="106"/>
      <c r="TFO30" s="106"/>
      <c r="TFP30" s="106"/>
      <c r="TFQ30" s="106"/>
      <c r="TFR30" s="106"/>
      <c r="TFS30" s="106"/>
      <c r="TFT30" s="106"/>
      <c r="TFU30" s="106"/>
      <c r="TFV30" s="106"/>
      <c r="TFW30" s="106"/>
      <c r="TFX30" s="106"/>
      <c r="TFY30" s="106"/>
      <c r="TFZ30" s="106"/>
      <c r="TGA30" s="106"/>
      <c r="TGB30" s="106"/>
      <c r="TGC30" s="106"/>
      <c r="TGD30" s="106"/>
      <c r="TGE30" s="106"/>
      <c r="TGF30" s="106"/>
      <c r="TGG30" s="106"/>
      <c r="TGH30" s="106"/>
      <c r="TGI30" s="106"/>
      <c r="TGJ30" s="106"/>
      <c r="TGK30" s="106"/>
      <c r="TGL30" s="106"/>
      <c r="TGM30" s="106"/>
      <c r="TGN30" s="106"/>
      <c r="TGO30" s="106"/>
      <c r="TGP30" s="106"/>
      <c r="TGQ30" s="106"/>
      <c r="TGR30" s="106"/>
      <c r="TGS30" s="106"/>
      <c r="TGT30" s="106"/>
      <c r="TGU30" s="106"/>
      <c r="TGV30" s="106"/>
      <c r="TGW30" s="106"/>
      <c r="TGX30" s="106"/>
      <c r="TGY30" s="106"/>
      <c r="TGZ30" s="106"/>
      <c r="THA30" s="106"/>
      <c r="THB30" s="106"/>
      <c r="THC30" s="106"/>
      <c r="THD30" s="106"/>
      <c r="THE30" s="106"/>
      <c r="THF30" s="106"/>
      <c r="THG30" s="106"/>
      <c r="THH30" s="106"/>
      <c r="THI30" s="106"/>
      <c r="THJ30" s="106"/>
      <c r="THK30" s="106"/>
      <c r="THL30" s="106"/>
      <c r="THM30" s="106"/>
      <c r="THN30" s="106"/>
      <c r="THO30" s="106"/>
      <c r="THP30" s="106"/>
      <c r="THQ30" s="106"/>
      <c r="THR30" s="106"/>
      <c r="THS30" s="106"/>
      <c r="THT30" s="106"/>
      <c r="THU30" s="106"/>
      <c r="THV30" s="106"/>
      <c r="THW30" s="106"/>
      <c r="THX30" s="106"/>
      <c r="THY30" s="106"/>
      <c r="THZ30" s="106"/>
      <c r="TIA30" s="106"/>
      <c r="TIB30" s="106"/>
      <c r="TIC30" s="106"/>
      <c r="TID30" s="106"/>
      <c r="TIE30" s="106"/>
      <c r="TIF30" s="106"/>
      <c r="TIG30" s="106"/>
      <c r="TIH30" s="106"/>
      <c r="TII30" s="106"/>
      <c r="TIJ30" s="106"/>
      <c r="TIK30" s="106"/>
      <c r="TIL30" s="106"/>
      <c r="TIM30" s="106"/>
      <c r="TIN30" s="106"/>
      <c r="TIO30" s="106"/>
      <c r="TIP30" s="106"/>
      <c r="TIQ30" s="106"/>
      <c r="TIR30" s="106"/>
      <c r="TIS30" s="106"/>
      <c r="TIT30" s="106"/>
      <c r="TIU30" s="106"/>
      <c r="TIV30" s="106"/>
      <c r="TIW30" s="106"/>
      <c r="TIX30" s="106"/>
      <c r="TIY30" s="106"/>
      <c r="TIZ30" s="106"/>
      <c r="TJA30" s="106"/>
      <c r="TJB30" s="106"/>
      <c r="TJC30" s="106"/>
      <c r="TJD30" s="106"/>
      <c r="TJE30" s="106"/>
      <c r="TJF30" s="106"/>
      <c r="TJG30" s="106"/>
      <c r="TJH30" s="106"/>
      <c r="TJI30" s="106"/>
      <c r="TJJ30" s="106"/>
      <c r="TJK30" s="106"/>
      <c r="TJL30" s="106"/>
      <c r="TJM30" s="106"/>
      <c r="TJN30" s="106"/>
      <c r="TJO30" s="106"/>
      <c r="TJP30" s="106"/>
      <c r="TJQ30" s="106"/>
      <c r="TJR30" s="106"/>
      <c r="TJS30" s="106"/>
      <c r="TJT30" s="106"/>
      <c r="TJU30" s="106"/>
      <c r="TJV30" s="106"/>
      <c r="TJW30" s="106"/>
      <c r="TJX30" s="106"/>
      <c r="TJY30" s="106"/>
      <c r="TJZ30" s="106"/>
      <c r="TKA30" s="106"/>
      <c r="TKB30" s="106"/>
      <c r="TKC30" s="106"/>
      <c r="TKD30" s="106"/>
      <c r="TKE30" s="106"/>
      <c r="TKF30" s="106"/>
      <c r="TKG30" s="106"/>
      <c r="TKH30" s="106"/>
      <c r="TKI30" s="106"/>
      <c r="TKJ30" s="106"/>
      <c r="TKK30" s="106"/>
      <c r="TKL30" s="106"/>
      <c r="TKM30" s="106"/>
      <c r="TKN30" s="106"/>
      <c r="TKO30" s="106"/>
      <c r="TKP30" s="106"/>
      <c r="TKQ30" s="106"/>
      <c r="TKR30" s="106"/>
      <c r="TKS30" s="106"/>
      <c r="TKT30" s="106"/>
      <c r="TKU30" s="106"/>
      <c r="TKV30" s="106"/>
      <c r="TKW30" s="106"/>
      <c r="TKX30" s="106"/>
      <c r="TKY30" s="106"/>
      <c r="TKZ30" s="106"/>
      <c r="TLA30" s="106"/>
      <c r="TLB30" s="106"/>
      <c r="TLC30" s="106"/>
      <c r="TLD30" s="106"/>
      <c r="TLE30" s="106"/>
      <c r="TLF30" s="106"/>
      <c r="TLG30" s="106"/>
      <c r="TLH30" s="106"/>
      <c r="TLI30" s="106"/>
      <c r="TLJ30" s="106"/>
      <c r="TLK30" s="106"/>
      <c r="TLL30" s="106"/>
      <c r="TLM30" s="106"/>
      <c r="TLN30" s="106"/>
      <c r="TLO30" s="106"/>
      <c r="TLP30" s="106"/>
      <c r="TLQ30" s="106"/>
      <c r="TLR30" s="106"/>
      <c r="TLS30" s="106"/>
      <c r="TLT30" s="106"/>
      <c r="TLU30" s="106"/>
      <c r="TLV30" s="106"/>
      <c r="TLW30" s="106"/>
      <c r="TLX30" s="106"/>
      <c r="TLY30" s="106"/>
      <c r="TLZ30" s="106"/>
      <c r="TMA30" s="106"/>
      <c r="TMB30" s="106"/>
      <c r="TMC30" s="106"/>
      <c r="TMD30" s="106"/>
      <c r="TME30" s="106"/>
      <c r="TMF30" s="106"/>
      <c r="TMG30" s="106"/>
      <c r="TMH30" s="106"/>
      <c r="TMI30" s="106"/>
      <c r="TMJ30" s="106"/>
      <c r="TMK30" s="106"/>
      <c r="TML30" s="106"/>
      <c r="TMM30" s="106"/>
      <c r="TMN30" s="106"/>
      <c r="TMO30" s="106"/>
      <c r="TMP30" s="106"/>
      <c r="TMQ30" s="106"/>
      <c r="TMR30" s="106"/>
      <c r="TMS30" s="106"/>
      <c r="TMT30" s="106"/>
      <c r="TMU30" s="106"/>
      <c r="TMV30" s="106"/>
      <c r="TMW30" s="106"/>
      <c r="TMX30" s="106"/>
      <c r="TMY30" s="106"/>
      <c r="TMZ30" s="106"/>
      <c r="TNA30" s="106"/>
      <c r="TNB30" s="106"/>
      <c r="TNC30" s="106"/>
      <c r="TND30" s="106"/>
      <c r="TNE30" s="106"/>
      <c r="TNF30" s="106"/>
      <c r="TNG30" s="106"/>
      <c r="TNH30" s="106"/>
      <c r="TNI30" s="106"/>
      <c r="TNJ30" s="106"/>
      <c r="TNK30" s="106"/>
      <c r="TNL30" s="106"/>
      <c r="TNM30" s="106"/>
      <c r="TNN30" s="106"/>
      <c r="TNO30" s="106"/>
      <c r="TNP30" s="106"/>
      <c r="TNQ30" s="106"/>
      <c r="TNR30" s="106"/>
      <c r="TNS30" s="106"/>
      <c r="TNT30" s="106"/>
      <c r="TNU30" s="106"/>
      <c r="TNV30" s="106"/>
      <c r="TNW30" s="106"/>
      <c r="TNX30" s="106"/>
      <c r="TNY30" s="106"/>
      <c r="TNZ30" s="106"/>
      <c r="TOA30" s="106"/>
      <c r="TOB30" s="106"/>
      <c r="TOC30" s="106"/>
      <c r="TOD30" s="106"/>
      <c r="TOE30" s="106"/>
      <c r="TOF30" s="106"/>
      <c r="TOG30" s="106"/>
      <c r="TOH30" s="106"/>
      <c r="TOI30" s="106"/>
      <c r="TOJ30" s="106"/>
      <c r="TOK30" s="106"/>
      <c r="TOL30" s="106"/>
      <c r="TOM30" s="106"/>
      <c r="TON30" s="106"/>
      <c r="TOO30" s="106"/>
      <c r="TOP30" s="106"/>
      <c r="TOQ30" s="106"/>
      <c r="TOR30" s="106"/>
      <c r="TOS30" s="106"/>
      <c r="TOT30" s="106"/>
      <c r="TOU30" s="106"/>
      <c r="TOV30" s="106"/>
      <c r="TOW30" s="106"/>
      <c r="TOX30" s="106"/>
      <c r="TOY30" s="106"/>
      <c r="TOZ30" s="106"/>
      <c r="TPA30" s="106"/>
      <c r="TPB30" s="106"/>
      <c r="TPC30" s="106"/>
      <c r="TPD30" s="106"/>
      <c r="TPE30" s="106"/>
      <c r="TPF30" s="106"/>
      <c r="TPG30" s="106"/>
      <c r="TPH30" s="106"/>
      <c r="TPI30" s="106"/>
      <c r="TPJ30" s="106"/>
      <c r="TPK30" s="106"/>
      <c r="TPL30" s="106"/>
      <c r="TPM30" s="106"/>
      <c r="TPN30" s="106"/>
      <c r="TPO30" s="106"/>
      <c r="TPP30" s="106"/>
      <c r="TPQ30" s="106"/>
      <c r="TPR30" s="106"/>
      <c r="TPS30" s="106"/>
      <c r="TPT30" s="106"/>
      <c r="TPU30" s="106"/>
      <c r="TPV30" s="106"/>
      <c r="TPW30" s="106"/>
      <c r="TPX30" s="106"/>
      <c r="TPY30" s="106"/>
      <c r="TPZ30" s="106"/>
      <c r="TQA30" s="106"/>
      <c r="TQB30" s="106"/>
      <c r="TQC30" s="106"/>
      <c r="TQD30" s="106"/>
      <c r="TQE30" s="106"/>
      <c r="TQF30" s="106"/>
      <c r="TQG30" s="106"/>
      <c r="TQH30" s="106"/>
      <c r="TQI30" s="106"/>
      <c r="TQJ30" s="106"/>
      <c r="TQK30" s="106"/>
      <c r="TQL30" s="106"/>
      <c r="TQM30" s="106"/>
      <c r="TQN30" s="106"/>
      <c r="TQO30" s="106"/>
      <c r="TQP30" s="106"/>
      <c r="TQQ30" s="106"/>
      <c r="TQR30" s="106"/>
      <c r="TQS30" s="106"/>
      <c r="TQT30" s="106"/>
      <c r="TQU30" s="106"/>
      <c r="TQV30" s="106"/>
      <c r="TQW30" s="106"/>
      <c r="TQX30" s="106"/>
      <c r="TQY30" s="106"/>
      <c r="TQZ30" s="106"/>
      <c r="TRA30" s="106"/>
      <c r="TRB30" s="106"/>
      <c r="TRC30" s="106"/>
      <c r="TRD30" s="106"/>
      <c r="TRE30" s="106"/>
      <c r="TRF30" s="106"/>
      <c r="TRG30" s="106"/>
      <c r="TRH30" s="106"/>
      <c r="TRI30" s="106"/>
      <c r="TRJ30" s="106"/>
      <c r="TRK30" s="106"/>
      <c r="TRL30" s="106"/>
      <c r="TRM30" s="106"/>
      <c r="TRN30" s="106"/>
      <c r="TRO30" s="106"/>
      <c r="TRP30" s="106"/>
      <c r="TRQ30" s="106"/>
      <c r="TRR30" s="106"/>
      <c r="TRS30" s="106"/>
      <c r="TRT30" s="106"/>
      <c r="TRU30" s="106"/>
      <c r="TRV30" s="106"/>
      <c r="TRW30" s="106"/>
      <c r="TRX30" s="106"/>
      <c r="TRY30" s="106"/>
      <c r="TRZ30" s="106"/>
      <c r="TSA30" s="106"/>
      <c r="TSB30" s="106"/>
      <c r="TSC30" s="106"/>
      <c r="TSD30" s="106"/>
      <c r="TSE30" s="106"/>
      <c r="TSF30" s="106"/>
      <c r="TSG30" s="106"/>
      <c r="TSH30" s="106"/>
      <c r="TSI30" s="106"/>
      <c r="TSJ30" s="106"/>
      <c r="TSK30" s="106"/>
      <c r="TSL30" s="106"/>
      <c r="TSM30" s="106"/>
      <c r="TSN30" s="106"/>
      <c r="TSO30" s="106"/>
      <c r="TSP30" s="106"/>
      <c r="TSQ30" s="106"/>
      <c r="TSR30" s="106"/>
      <c r="TSS30" s="106"/>
      <c r="TST30" s="106"/>
      <c r="TSU30" s="106"/>
      <c r="TSV30" s="106"/>
      <c r="TSW30" s="106"/>
      <c r="TSX30" s="106"/>
      <c r="TSY30" s="106"/>
      <c r="TSZ30" s="106"/>
      <c r="TTA30" s="106"/>
      <c r="TTB30" s="106"/>
      <c r="TTC30" s="106"/>
      <c r="TTD30" s="106"/>
      <c r="TTE30" s="106"/>
      <c r="TTF30" s="106"/>
      <c r="TTG30" s="106"/>
      <c r="TTH30" s="106"/>
      <c r="TTI30" s="106"/>
      <c r="TTJ30" s="106"/>
      <c r="TTK30" s="106"/>
      <c r="TTL30" s="106"/>
      <c r="TTM30" s="106"/>
      <c r="TTN30" s="106"/>
      <c r="TTO30" s="106"/>
      <c r="TTP30" s="106"/>
      <c r="TTQ30" s="106"/>
      <c r="TTR30" s="106"/>
      <c r="TTS30" s="106"/>
      <c r="TTT30" s="106"/>
      <c r="TTU30" s="106"/>
      <c r="TTV30" s="106"/>
      <c r="TTW30" s="106"/>
      <c r="TTX30" s="106"/>
      <c r="TTY30" s="106"/>
      <c r="TTZ30" s="106"/>
      <c r="TUA30" s="106"/>
      <c r="TUB30" s="106"/>
      <c r="TUC30" s="106"/>
      <c r="TUD30" s="106"/>
      <c r="TUE30" s="106"/>
      <c r="TUF30" s="106"/>
      <c r="TUG30" s="106"/>
      <c r="TUH30" s="106"/>
      <c r="TUI30" s="106"/>
      <c r="TUJ30" s="106"/>
      <c r="TUK30" s="106"/>
      <c r="TUL30" s="106"/>
      <c r="TUM30" s="106"/>
      <c r="TUN30" s="106"/>
      <c r="TUO30" s="106"/>
      <c r="TUP30" s="106"/>
      <c r="TUQ30" s="106"/>
      <c r="TUR30" s="106"/>
      <c r="TUS30" s="106"/>
      <c r="TUT30" s="106"/>
      <c r="TUU30" s="106"/>
      <c r="TUV30" s="106"/>
      <c r="TUW30" s="106"/>
      <c r="TUX30" s="106"/>
      <c r="TUY30" s="106"/>
      <c r="TUZ30" s="106"/>
      <c r="TVA30" s="106"/>
      <c r="TVB30" s="106"/>
      <c r="TVC30" s="106"/>
      <c r="TVD30" s="106"/>
      <c r="TVE30" s="106"/>
      <c r="TVF30" s="106"/>
      <c r="TVG30" s="106"/>
      <c r="TVH30" s="106"/>
      <c r="TVI30" s="106"/>
      <c r="TVJ30" s="106"/>
      <c r="TVK30" s="106"/>
      <c r="TVL30" s="106"/>
      <c r="TVM30" s="106"/>
      <c r="TVN30" s="106"/>
      <c r="TVO30" s="106"/>
      <c r="TVP30" s="106"/>
      <c r="TVQ30" s="106"/>
      <c r="TVR30" s="106"/>
      <c r="TVS30" s="106"/>
      <c r="TVT30" s="106"/>
      <c r="TVU30" s="106"/>
      <c r="TVV30" s="106"/>
      <c r="TVW30" s="106"/>
      <c r="TVX30" s="106"/>
      <c r="TVY30" s="106"/>
      <c r="TVZ30" s="106"/>
      <c r="TWA30" s="106"/>
      <c r="TWB30" s="106"/>
      <c r="TWC30" s="106"/>
      <c r="TWD30" s="106"/>
      <c r="TWE30" s="106"/>
      <c r="TWF30" s="106"/>
      <c r="TWG30" s="106"/>
      <c r="TWH30" s="106"/>
      <c r="TWI30" s="106"/>
      <c r="TWJ30" s="106"/>
      <c r="TWK30" s="106"/>
      <c r="TWL30" s="106"/>
      <c r="TWM30" s="106"/>
      <c r="TWN30" s="106"/>
      <c r="TWO30" s="106"/>
      <c r="TWP30" s="106"/>
      <c r="TWQ30" s="106"/>
      <c r="TWR30" s="106"/>
      <c r="TWS30" s="106"/>
      <c r="TWT30" s="106"/>
      <c r="TWU30" s="106"/>
      <c r="TWV30" s="106"/>
      <c r="TWW30" s="106"/>
      <c r="TWX30" s="106"/>
      <c r="TWY30" s="106"/>
      <c r="TWZ30" s="106"/>
      <c r="TXA30" s="106"/>
      <c r="TXB30" s="106"/>
      <c r="TXC30" s="106"/>
      <c r="TXD30" s="106"/>
      <c r="TXE30" s="106"/>
      <c r="TXF30" s="106"/>
      <c r="TXG30" s="106"/>
      <c r="TXH30" s="106"/>
      <c r="TXI30" s="106"/>
      <c r="TXJ30" s="106"/>
      <c r="TXK30" s="106"/>
      <c r="TXL30" s="106"/>
      <c r="TXM30" s="106"/>
      <c r="TXN30" s="106"/>
      <c r="TXO30" s="106"/>
      <c r="TXP30" s="106"/>
      <c r="TXQ30" s="106"/>
      <c r="TXR30" s="106"/>
      <c r="TXS30" s="106"/>
      <c r="TXT30" s="106"/>
      <c r="TXU30" s="106"/>
      <c r="TXV30" s="106"/>
      <c r="TXW30" s="106"/>
      <c r="TXX30" s="106"/>
      <c r="TXY30" s="106"/>
      <c r="TXZ30" s="106"/>
      <c r="TYA30" s="106"/>
      <c r="TYB30" s="106"/>
      <c r="TYC30" s="106"/>
      <c r="TYD30" s="106"/>
      <c r="TYE30" s="106"/>
      <c r="TYF30" s="106"/>
      <c r="TYG30" s="106"/>
      <c r="TYH30" s="106"/>
      <c r="TYI30" s="106"/>
      <c r="TYJ30" s="106"/>
      <c r="TYK30" s="106"/>
      <c r="TYL30" s="106"/>
      <c r="TYM30" s="106"/>
      <c r="TYN30" s="106"/>
      <c r="TYO30" s="106"/>
      <c r="TYP30" s="106"/>
      <c r="TYQ30" s="106"/>
      <c r="TYR30" s="106"/>
      <c r="TYS30" s="106"/>
      <c r="TYT30" s="106"/>
      <c r="TYU30" s="106"/>
      <c r="TYV30" s="106"/>
      <c r="TYW30" s="106"/>
      <c r="TYX30" s="106"/>
      <c r="TYY30" s="106"/>
      <c r="TYZ30" s="106"/>
      <c r="TZA30" s="106"/>
      <c r="TZB30" s="106"/>
      <c r="TZC30" s="106"/>
      <c r="TZD30" s="106"/>
      <c r="TZE30" s="106"/>
      <c r="TZF30" s="106"/>
      <c r="TZG30" s="106"/>
      <c r="TZH30" s="106"/>
      <c r="TZI30" s="106"/>
      <c r="TZJ30" s="106"/>
      <c r="TZK30" s="106"/>
      <c r="TZL30" s="106"/>
      <c r="TZM30" s="106"/>
      <c r="TZN30" s="106"/>
      <c r="TZO30" s="106"/>
      <c r="TZP30" s="106"/>
      <c r="TZQ30" s="106"/>
      <c r="TZR30" s="106"/>
      <c r="TZS30" s="106"/>
      <c r="TZT30" s="106"/>
      <c r="TZU30" s="106"/>
      <c r="TZV30" s="106"/>
      <c r="TZW30" s="106"/>
      <c r="TZX30" s="106"/>
      <c r="TZY30" s="106"/>
      <c r="TZZ30" s="106"/>
      <c r="UAA30" s="106"/>
      <c r="UAB30" s="106"/>
      <c r="UAC30" s="106"/>
      <c r="UAD30" s="106"/>
      <c r="UAE30" s="106"/>
      <c r="UAF30" s="106"/>
      <c r="UAG30" s="106"/>
      <c r="UAH30" s="106"/>
      <c r="UAI30" s="106"/>
      <c r="UAJ30" s="106"/>
      <c r="UAK30" s="106"/>
      <c r="UAL30" s="106"/>
      <c r="UAM30" s="106"/>
      <c r="UAN30" s="106"/>
      <c r="UAO30" s="106"/>
      <c r="UAP30" s="106"/>
      <c r="UAQ30" s="106"/>
      <c r="UAR30" s="106"/>
      <c r="UAS30" s="106"/>
      <c r="UAT30" s="106"/>
      <c r="UAU30" s="106"/>
      <c r="UAV30" s="106"/>
      <c r="UAW30" s="106"/>
      <c r="UAX30" s="106"/>
      <c r="UAY30" s="106"/>
      <c r="UAZ30" s="106"/>
      <c r="UBA30" s="106"/>
      <c r="UBB30" s="106"/>
      <c r="UBC30" s="106"/>
      <c r="UBD30" s="106"/>
      <c r="UBE30" s="106"/>
      <c r="UBF30" s="106"/>
      <c r="UBG30" s="106"/>
      <c r="UBH30" s="106"/>
      <c r="UBI30" s="106"/>
      <c r="UBJ30" s="106"/>
      <c r="UBK30" s="106"/>
      <c r="UBL30" s="106"/>
      <c r="UBM30" s="106"/>
      <c r="UBN30" s="106"/>
      <c r="UBO30" s="106"/>
      <c r="UBP30" s="106"/>
      <c r="UBQ30" s="106"/>
      <c r="UBR30" s="106"/>
      <c r="UBS30" s="106"/>
      <c r="UBT30" s="106"/>
      <c r="UBU30" s="106"/>
      <c r="UBV30" s="106"/>
      <c r="UBW30" s="106"/>
      <c r="UBX30" s="106"/>
      <c r="UBY30" s="106"/>
      <c r="UBZ30" s="106"/>
      <c r="UCA30" s="106"/>
      <c r="UCB30" s="106"/>
      <c r="UCC30" s="106"/>
      <c r="UCD30" s="106"/>
      <c r="UCE30" s="106"/>
      <c r="UCF30" s="106"/>
      <c r="UCG30" s="106"/>
      <c r="UCH30" s="106"/>
      <c r="UCI30" s="106"/>
      <c r="UCJ30" s="106"/>
      <c r="UCK30" s="106"/>
      <c r="UCL30" s="106"/>
      <c r="UCM30" s="106"/>
      <c r="UCN30" s="106"/>
      <c r="UCO30" s="106"/>
      <c r="UCP30" s="106"/>
      <c r="UCQ30" s="106"/>
      <c r="UCR30" s="106"/>
      <c r="UCS30" s="106"/>
      <c r="UCT30" s="106"/>
      <c r="UCU30" s="106"/>
      <c r="UCV30" s="106"/>
      <c r="UCW30" s="106"/>
      <c r="UCX30" s="106"/>
      <c r="UCY30" s="106"/>
      <c r="UCZ30" s="106"/>
      <c r="UDA30" s="106"/>
      <c r="UDB30" s="106"/>
      <c r="UDC30" s="106"/>
      <c r="UDD30" s="106"/>
      <c r="UDE30" s="106"/>
      <c r="UDF30" s="106"/>
      <c r="UDG30" s="106"/>
      <c r="UDH30" s="106"/>
      <c r="UDI30" s="106"/>
      <c r="UDJ30" s="106"/>
      <c r="UDK30" s="106"/>
      <c r="UDL30" s="106"/>
      <c r="UDM30" s="106"/>
      <c r="UDN30" s="106"/>
      <c r="UDO30" s="106"/>
      <c r="UDP30" s="106"/>
      <c r="UDQ30" s="106"/>
      <c r="UDR30" s="106"/>
      <c r="UDS30" s="106"/>
      <c r="UDT30" s="106"/>
      <c r="UDU30" s="106"/>
      <c r="UDV30" s="106"/>
      <c r="UDW30" s="106"/>
      <c r="UDX30" s="106"/>
      <c r="UDY30" s="106"/>
      <c r="UDZ30" s="106"/>
      <c r="UEA30" s="106"/>
      <c r="UEB30" s="106"/>
      <c r="UEC30" s="106"/>
      <c r="UED30" s="106"/>
      <c r="UEE30" s="106"/>
      <c r="UEF30" s="106"/>
      <c r="UEG30" s="106"/>
      <c r="UEH30" s="106"/>
      <c r="UEI30" s="106"/>
      <c r="UEJ30" s="106"/>
      <c r="UEK30" s="106"/>
      <c r="UEL30" s="106"/>
      <c r="UEM30" s="106"/>
      <c r="UEN30" s="106"/>
      <c r="UEO30" s="106"/>
      <c r="UEP30" s="106"/>
      <c r="UEQ30" s="106"/>
      <c r="UER30" s="106"/>
      <c r="UES30" s="106"/>
      <c r="UET30" s="106"/>
      <c r="UEU30" s="106"/>
      <c r="UEV30" s="106"/>
      <c r="UEW30" s="106"/>
      <c r="UEX30" s="106"/>
      <c r="UEY30" s="106"/>
      <c r="UEZ30" s="106"/>
      <c r="UFA30" s="106"/>
      <c r="UFB30" s="106"/>
      <c r="UFC30" s="106"/>
      <c r="UFD30" s="106"/>
      <c r="UFE30" s="106"/>
      <c r="UFF30" s="106"/>
      <c r="UFG30" s="106"/>
      <c r="UFH30" s="106"/>
      <c r="UFI30" s="106"/>
      <c r="UFJ30" s="106"/>
      <c r="UFK30" s="106"/>
      <c r="UFL30" s="106"/>
      <c r="UFM30" s="106"/>
      <c r="UFN30" s="106"/>
      <c r="UFO30" s="106"/>
      <c r="UFP30" s="106"/>
      <c r="UFQ30" s="106"/>
      <c r="UFR30" s="106"/>
      <c r="UFS30" s="106"/>
      <c r="UFT30" s="106"/>
      <c r="UFU30" s="106"/>
      <c r="UFV30" s="106"/>
      <c r="UFW30" s="106"/>
      <c r="UFX30" s="106"/>
      <c r="UFY30" s="106"/>
      <c r="UFZ30" s="106"/>
      <c r="UGA30" s="106"/>
      <c r="UGB30" s="106"/>
      <c r="UGC30" s="106"/>
      <c r="UGD30" s="106"/>
      <c r="UGE30" s="106"/>
      <c r="UGF30" s="106"/>
      <c r="UGG30" s="106"/>
      <c r="UGH30" s="106"/>
      <c r="UGI30" s="106"/>
      <c r="UGJ30" s="106"/>
      <c r="UGK30" s="106"/>
      <c r="UGL30" s="106"/>
      <c r="UGM30" s="106"/>
      <c r="UGN30" s="106"/>
      <c r="UGO30" s="106"/>
      <c r="UGP30" s="106"/>
      <c r="UGQ30" s="106"/>
      <c r="UGR30" s="106"/>
      <c r="UGS30" s="106"/>
      <c r="UGT30" s="106"/>
      <c r="UGU30" s="106"/>
      <c r="UGV30" s="106"/>
      <c r="UGW30" s="106"/>
      <c r="UGX30" s="106"/>
      <c r="UGY30" s="106"/>
      <c r="UGZ30" s="106"/>
      <c r="UHA30" s="106"/>
      <c r="UHB30" s="106"/>
      <c r="UHC30" s="106"/>
      <c r="UHD30" s="106"/>
      <c r="UHE30" s="106"/>
      <c r="UHF30" s="106"/>
      <c r="UHG30" s="106"/>
      <c r="UHH30" s="106"/>
      <c r="UHI30" s="106"/>
      <c r="UHJ30" s="106"/>
      <c r="UHK30" s="106"/>
      <c r="UHL30" s="106"/>
      <c r="UHM30" s="106"/>
      <c r="UHN30" s="106"/>
      <c r="UHO30" s="106"/>
      <c r="UHP30" s="106"/>
      <c r="UHQ30" s="106"/>
      <c r="UHR30" s="106"/>
      <c r="UHS30" s="106"/>
      <c r="UHT30" s="106"/>
      <c r="UHU30" s="106"/>
      <c r="UHV30" s="106"/>
      <c r="UHW30" s="106"/>
      <c r="UHX30" s="106"/>
      <c r="UHY30" s="106"/>
      <c r="UHZ30" s="106"/>
      <c r="UIA30" s="106"/>
      <c r="UIB30" s="106"/>
      <c r="UIC30" s="106"/>
      <c r="UID30" s="106"/>
      <c r="UIE30" s="106"/>
      <c r="UIF30" s="106"/>
      <c r="UIG30" s="106"/>
      <c r="UIH30" s="106"/>
      <c r="UII30" s="106"/>
      <c r="UIJ30" s="106"/>
      <c r="UIK30" s="106"/>
      <c r="UIL30" s="106"/>
      <c r="UIM30" s="106"/>
      <c r="UIN30" s="106"/>
      <c r="UIO30" s="106"/>
      <c r="UIP30" s="106"/>
      <c r="UIQ30" s="106"/>
      <c r="UIR30" s="106"/>
      <c r="UIS30" s="106"/>
      <c r="UIT30" s="106"/>
      <c r="UIU30" s="106"/>
      <c r="UIV30" s="106"/>
      <c r="UIW30" s="106"/>
      <c r="UIX30" s="106"/>
      <c r="UIY30" s="106"/>
      <c r="UIZ30" s="106"/>
      <c r="UJA30" s="106"/>
      <c r="UJB30" s="106"/>
      <c r="UJC30" s="106"/>
      <c r="UJD30" s="106"/>
      <c r="UJE30" s="106"/>
      <c r="UJF30" s="106"/>
      <c r="UJG30" s="106"/>
      <c r="UJH30" s="106"/>
      <c r="UJI30" s="106"/>
      <c r="UJJ30" s="106"/>
      <c r="UJK30" s="106"/>
      <c r="UJL30" s="106"/>
      <c r="UJM30" s="106"/>
      <c r="UJN30" s="106"/>
      <c r="UJO30" s="106"/>
      <c r="UJP30" s="106"/>
      <c r="UJQ30" s="106"/>
      <c r="UJR30" s="106"/>
      <c r="UJS30" s="106"/>
      <c r="UJT30" s="106"/>
      <c r="UJU30" s="106"/>
      <c r="UJV30" s="106"/>
      <c r="UJW30" s="106"/>
      <c r="UJX30" s="106"/>
      <c r="UJY30" s="106"/>
      <c r="UJZ30" s="106"/>
      <c r="UKA30" s="106"/>
      <c r="UKB30" s="106"/>
      <c r="UKC30" s="106"/>
      <c r="UKD30" s="106"/>
      <c r="UKE30" s="106"/>
      <c r="UKF30" s="106"/>
      <c r="UKG30" s="106"/>
      <c r="UKH30" s="106"/>
      <c r="UKI30" s="106"/>
      <c r="UKJ30" s="106"/>
      <c r="UKK30" s="106"/>
      <c r="UKL30" s="106"/>
      <c r="UKM30" s="106"/>
      <c r="UKN30" s="106"/>
      <c r="UKO30" s="106"/>
      <c r="UKP30" s="106"/>
      <c r="UKQ30" s="106"/>
      <c r="UKR30" s="106"/>
      <c r="UKS30" s="106"/>
      <c r="UKT30" s="106"/>
      <c r="UKU30" s="106"/>
      <c r="UKV30" s="106"/>
      <c r="UKW30" s="106"/>
      <c r="UKX30" s="106"/>
      <c r="UKY30" s="106"/>
      <c r="UKZ30" s="106"/>
      <c r="ULA30" s="106"/>
      <c r="ULB30" s="106"/>
      <c r="ULC30" s="106"/>
      <c r="ULD30" s="106"/>
      <c r="ULE30" s="106"/>
      <c r="ULF30" s="106"/>
      <c r="ULG30" s="106"/>
      <c r="ULH30" s="106"/>
      <c r="ULI30" s="106"/>
      <c r="ULJ30" s="106"/>
      <c r="ULK30" s="106"/>
      <c r="ULL30" s="106"/>
      <c r="ULM30" s="106"/>
      <c r="ULN30" s="106"/>
      <c r="ULO30" s="106"/>
      <c r="ULP30" s="106"/>
      <c r="ULQ30" s="106"/>
      <c r="ULR30" s="106"/>
      <c r="ULS30" s="106"/>
      <c r="ULT30" s="106"/>
      <c r="ULU30" s="106"/>
      <c r="ULV30" s="106"/>
      <c r="ULW30" s="106"/>
      <c r="ULX30" s="106"/>
      <c r="ULY30" s="106"/>
      <c r="ULZ30" s="106"/>
      <c r="UMA30" s="106"/>
      <c r="UMB30" s="106"/>
      <c r="UMC30" s="106"/>
      <c r="UMD30" s="106"/>
      <c r="UME30" s="106"/>
      <c r="UMF30" s="106"/>
      <c r="UMG30" s="106"/>
      <c r="UMH30" s="106"/>
      <c r="UMI30" s="106"/>
      <c r="UMJ30" s="106"/>
      <c r="UMK30" s="106"/>
      <c r="UML30" s="106"/>
      <c r="UMM30" s="106"/>
      <c r="UMN30" s="106"/>
      <c r="UMO30" s="106"/>
      <c r="UMP30" s="106"/>
      <c r="UMQ30" s="106"/>
      <c r="UMR30" s="106"/>
      <c r="UMS30" s="106"/>
      <c r="UMT30" s="106"/>
      <c r="UMU30" s="106"/>
      <c r="UMV30" s="106"/>
      <c r="UMW30" s="106"/>
      <c r="UMX30" s="106"/>
      <c r="UMY30" s="106"/>
      <c r="UMZ30" s="106"/>
      <c r="UNA30" s="106"/>
      <c r="UNB30" s="106"/>
      <c r="UNC30" s="106"/>
      <c r="UND30" s="106"/>
      <c r="UNE30" s="106"/>
      <c r="UNF30" s="106"/>
      <c r="UNG30" s="106"/>
      <c r="UNH30" s="106"/>
      <c r="UNI30" s="106"/>
      <c r="UNJ30" s="106"/>
      <c r="UNK30" s="106"/>
      <c r="UNL30" s="106"/>
      <c r="UNM30" s="106"/>
      <c r="UNN30" s="106"/>
      <c r="UNO30" s="106"/>
      <c r="UNP30" s="106"/>
      <c r="UNQ30" s="106"/>
      <c r="UNR30" s="106"/>
      <c r="UNS30" s="106"/>
      <c r="UNT30" s="106"/>
      <c r="UNU30" s="106"/>
      <c r="UNV30" s="106"/>
      <c r="UNW30" s="106"/>
      <c r="UNX30" s="106"/>
      <c r="UNY30" s="106"/>
      <c r="UNZ30" s="106"/>
      <c r="UOA30" s="106"/>
      <c r="UOB30" s="106"/>
      <c r="UOC30" s="106"/>
      <c r="UOD30" s="106"/>
      <c r="UOE30" s="106"/>
      <c r="UOF30" s="106"/>
      <c r="UOG30" s="106"/>
      <c r="UOH30" s="106"/>
      <c r="UOI30" s="106"/>
      <c r="UOJ30" s="106"/>
      <c r="UOK30" s="106"/>
      <c r="UOL30" s="106"/>
      <c r="UOM30" s="106"/>
      <c r="UON30" s="106"/>
      <c r="UOO30" s="106"/>
      <c r="UOP30" s="106"/>
      <c r="UOQ30" s="106"/>
      <c r="UOR30" s="106"/>
      <c r="UOS30" s="106"/>
      <c r="UOT30" s="106"/>
      <c r="UOU30" s="106"/>
      <c r="UOV30" s="106"/>
      <c r="UOW30" s="106"/>
      <c r="UOX30" s="106"/>
      <c r="UOY30" s="106"/>
      <c r="UOZ30" s="106"/>
      <c r="UPA30" s="106"/>
      <c r="UPB30" s="106"/>
      <c r="UPC30" s="106"/>
      <c r="UPD30" s="106"/>
      <c r="UPE30" s="106"/>
      <c r="UPF30" s="106"/>
      <c r="UPG30" s="106"/>
      <c r="UPH30" s="106"/>
      <c r="UPI30" s="106"/>
      <c r="UPJ30" s="106"/>
      <c r="UPK30" s="106"/>
      <c r="UPL30" s="106"/>
      <c r="UPM30" s="106"/>
      <c r="UPN30" s="106"/>
      <c r="UPO30" s="106"/>
      <c r="UPP30" s="106"/>
      <c r="UPQ30" s="106"/>
      <c r="UPR30" s="106"/>
      <c r="UPS30" s="106"/>
      <c r="UPT30" s="106"/>
      <c r="UPU30" s="106"/>
      <c r="UPV30" s="106"/>
      <c r="UPW30" s="106"/>
      <c r="UPX30" s="106"/>
      <c r="UPY30" s="106"/>
      <c r="UPZ30" s="106"/>
      <c r="UQA30" s="106"/>
      <c r="UQB30" s="106"/>
      <c r="UQC30" s="106"/>
      <c r="UQD30" s="106"/>
      <c r="UQE30" s="106"/>
      <c r="UQF30" s="106"/>
      <c r="UQG30" s="106"/>
      <c r="UQH30" s="106"/>
      <c r="UQI30" s="106"/>
      <c r="UQJ30" s="106"/>
      <c r="UQK30" s="106"/>
      <c r="UQL30" s="106"/>
      <c r="UQM30" s="106"/>
      <c r="UQN30" s="106"/>
      <c r="UQO30" s="106"/>
      <c r="UQP30" s="106"/>
      <c r="UQQ30" s="106"/>
      <c r="UQR30" s="106"/>
      <c r="UQS30" s="106"/>
      <c r="UQT30" s="106"/>
      <c r="UQU30" s="106"/>
      <c r="UQV30" s="106"/>
      <c r="UQW30" s="106"/>
      <c r="UQX30" s="106"/>
      <c r="UQY30" s="106"/>
      <c r="UQZ30" s="106"/>
      <c r="URA30" s="106"/>
      <c r="URB30" s="106"/>
      <c r="URC30" s="106"/>
      <c r="URD30" s="106"/>
      <c r="URE30" s="106"/>
      <c r="URF30" s="106"/>
      <c r="URG30" s="106"/>
      <c r="URH30" s="106"/>
      <c r="URI30" s="106"/>
      <c r="URJ30" s="106"/>
      <c r="URK30" s="106"/>
      <c r="URL30" s="106"/>
      <c r="URM30" s="106"/>
      <c r="URN30" s="106"/>
      <c r="URO30" s="106"/>
      <c r="URP30" s="106"/>
      <c r="URQ30" s="106"/>
      <c r="URR30" s="106"/>
      <c r="URS30" s="106"/>
      <c r="URT30" s="106"/>
      <c r="URU30" s="106"/>
      <c r="URV30" s="106"/>
      <c r="URW30" s="106"/>
      <c r="URX30" s="106"/>
      <c r="URY30" s="106"/>
      <c r="URZ30" s="106"/>
      <c r="USA30" s="106"/>
      <c r="USB30" s="106"/>
      <c r="USC30" s="106"/>
      <c r="USD30" s="106"/>
      <c r="USE30" s="106"/>
      <c r="USF30" s="106"/>
      <c r="USG30" s="106"/>
      <c r="USH30" s="106"/>
      <c r="USI30" s="106"/>
      <c r="USJ30" s="106"/>
      <c r="USK30" s="106"/>
      <c r="USL30" s="106"/>
      <c r="USM30" s="106"/>
      <c r="USN30" s="106"/>
      <c r="USO30" s="106"/>
      <c r="USP30" s="106"/>
      <c r="USQ30" s="106"/>
      <c r="USR30" s="106"/>
      <c r="USS30" s="106"/>
      <c r="UST30" s="106"/>
      <c r="USU30" s="106"/>
      <c r="USV30" s="106"/>
      <c r="USW30" s="106"/>
      <c r="USX30" s="106"/>
      <c r="USY30" s="106"/>
      <c r="USZ30" s="106"/>
      <c r="UTA30" s="106"/>
      <c r="UTB30" s="106"/>
      <c r="UTC30" s="106"/>
      <c r="UTD30" s="106"/>
      <c r="UTE30" s="106"/>
      <c r="UTF30" s="106"/>
      <c r="UTG30" s="106"/>
      <c r="UTH30" s="106"/>
      <c r="UTI30" s="106"/>
      <c r="UTJ30" s="106"/>
      <c r="UTK30" s="106"/>
      <c r="UTL30" s="106"/>
      <c r="UTM30" s="106"/>
      <c r="UTN30" s="106"/>
      <c r="UTO30" s="106"/>
      <c r="UTP30" s="106"/>
      <c r="UTQ30" s="106"/>
      <c r="UTR30" s="106"/>
      <c r="UTS30" s="106"/>
      <c r="UTT30" s="106"/>
      <c r="UTU30" s="106"/>
      <c r="UTV30" s="106"/>
      <c r="UTW30" s="106"/>
      <c r="UTX30" s="106"/>
      <c r="UTY30" s="106"/>
      <c r="UTZ30" s="106"/>
      <c r="UUA30" s="106"/>
      <c r="UUB30" s="106"/>
      <c r="UUC30" s="106"/>
      <c r="UUD30" s="106"/>
      <c r="UUE30" s="106"/>
      <c r="UUF30" s="106"/>
      <c r="UUG30" s="106"/>
      <c r="UUH30" s="106"/>
      <c r="UUI30" s="106"/>
      <c r="UUJ30" s="106"/>
      <c r="UUK30" s="106"/>
      <c r="UUL30" s="106"/>
      <c r="UUM30" s="106"/>
      <c r="UUN30" s="106"/>
      <c r="UUO30" s="106"/>
      <c r="UUP30" s="106"/>
      <c r="UUQ30" s="106"/>
      <c r="UUR30" s="106"/>
      <c r="UUS30" s="106"/>
      <c r="UUT30" s="106"/>
      <c r="UUU30" s="106"/>
      <c r="UUV30" s="106"/>
      <c r="UUW30" s="106"/>
      <c r="UUX30" s="106"/>
      <c r="UUY30" s="106"/>
      <c r="UUZ30" s="106"/>
      <c r="UVA30" s="106"/>
      <c r="UVB30" s="106"/>
      <c r="UVC30" s="106"/>
      <c r="UVD30" s="106"/>
      <c r="UVE30" s="106"/>
      <c r="UVF30" s="106"/>
      <c r="UVG30" s="106"/>
      <c r="UVH30" s="106"/>
      <c r="UVI30" s="106"/>
      <c r="UVJ30" s="106"/>
      <c r="UVK30" s="106"/>
      <c r="UVL30" s="106"/>
      <c r="UVM30" s="106"/>
      <c r="UVN30" s="106"/>
      <c r="UVO30" s="106"/>
      <c r="UVP30" s="106"/>
      <c r="UVQ30" s="106"/>
      <c r="UVR30" s="106"/>
      <c r="UVS30" s="106"/>
      <c r="UVT30" s="106"/>
      <c r="UVU30" s="106"/>
      <c r="UVV30" s="106"/>
      <c r="UVW30" s="106"/>
      <c r="UVX30" s="106"/>
      <c r="UVY30" s="106"/>
      <c r="UVZ30" s="106"/>
      <c r="UWA30" s="106"/>
      <c r="UWB30" s="106"/>
      <c r="UWC30" s="106"/>
      <c r="UWD30" s="106"/>
      <c r="UWE30" s="106"/>
      <c r="UWF30" s="106"/>
      <c r="UWG30" s="106"/>
      <c r="UWH30" s="106"/>
      <c r="UWI30" s="106"/>
      <c r="UWJ30" s="106"/>
      <c r="UWK30" s="106"/>
      <c r="UWL30" s="106"/>
      <c r="UWM30" s="106"/>
      <c r="UWN30" s="106"/>
      <c r="UWO30" s="106"/>
      <c r="UWP30" s="106"/>
      <c r="UWQ30" s="106"/>
      <c r="UWR30" s="106"/>
      <c r="UWS30" s="106"/>
      <c r="UWT30" s="106"/>
      <c r="UWU30" s="106"/>
      <c r="UWV30" s="106"/>
      <c r="UWW30" s="106"/>
      <c r="UWX30" s="106"/>
      <c r="UWY30" s="106"/>
      <c r="UWZ30" s="106"/>
      <c r="UXA30" s="106"/>
      <c r="UXB30" s="106"/>
      <c r="UXC30" s="106"/>
      <c r="UXD30" s="106"/>
      <c r="UXE30" s="106"/>
      <c r="UXF30" s="106"/>
      <c r="UXG30" s="106"/>
      <c r="UXH30" s="106"/>
      <c r="UXI30" s="106"/>
      <c r="UXJ30" s="106"/>
      <c r="UXK30" s="106"/>
      <c r="UXL30" s="106"/>
      <c r="UXM30" s="106"/>
      <c r="UXN30" s="106"/>
      <c r="UXO30" s="106"/>
      <c r="UXP30" s="106"/>
      <c r="UXQ30" s="106"/>
      <c r="UXR30" s="106"/>
      <c r="UXS30" s="106"/>
      <c r="UXT30" s="106"/>
      <c r="UXU30" s="106"/>
      <c r="UXV30" s="106"/>
      <c r="UXW30" s="106"/>
      <c r="UXX30" s="106"/>
      <c r="UXY30" s="106"/>
      <c r="UXZ30" s="106"/>
      <c r="UYA30" s="106"/>
      <c r="UYB30" s="106"/>
      <c r="UYC30" s="106"/>
      <c r="UYD30" s="106"/>
      <c r="UYE30" s="106"/>
      <c r="UYF30" s="106"/>
      <c r="UYG30" s="106"/>
      <c r="UYH30" s="106"/>
      <c r="UYI30" s="106"/>
      <c r="UYJ30" s="106"/>
      <c r="UYK30" s="106"/>
      <c r="UYL30" s="106"/>
      <c r="UYM30" s="106"/>
      <c r="UYN30" s="106"/>
      <c r="UYO30" s="106"/>
      <c r="UYP30" s="106"/>
      <c r="UYQ30" s="106"/>
      <c r="UYR30" s="106"/>
      <c r="UYS30" s="106"/>
      <c r="UYT30" s="106"/>
      <c r="UYU30" s="106"/>
      <c r="UYV30" s="106"/>
      <c r="UYW30" s="106"/>
      <c r="UYX30" s="106"/>
      <c r="UYY30" s="106"/>
      <c r="UYZ30" s="106"/>
      <c r="UZA30" s="106"/>
      <c r="UZB30" s="106"/>
      <c r="UZC30" s="106"/>
      <c r="UZD30" s="106"/>
      <c r="UZE30" s="106"/>
      <c r="UZF30" s="106"/>
      <c r="UZG30" s="106"/>
      <c r="UZH30" s="106"/>
      <c r="UZI30" s="106"/>
      <c r="UZJ30" s="106"/>
      <c r="UZK30" s="106"/>
      <c r="UZL30" s="106"/>
      <c r="UZM30" s="106"/>
      <c r="UZN30" s="106"/>
      <c r="UZO30" s="106"/>
      <c r="UZP30" s="106"/>
      <c r="UZQ30" s="106"/>
      <c r="UZR30" s="106"/>
      <c r="UZS30" s="106"/>
      <c r="UZT30" s="106"/>
      <c r="UZU30" s="106"/>
      <c r="UZV30" s="106"/>
      <c r="UZW30" s="106"/>
      <c r="UZX30" s="106"/>
      <c r="UZY30" s="106"/>
      <c r="UZZ30" s="106"/>
      <c r="VAA30" s="106"/>
      <c r="VAB30" s="106"/>
      <c r="VAC30" s="106"/>
      <c r="VAD30" s="106"/>
      <c r="VAE30" s="106"/>
      <c r="VAF30" s="106"/>
      <c r="VAG30" s="106"/>
      <c r="VAH30" s="106"/>
      <c r="VAI30" s="106"/>
      <c r="VAJ30" s="106"/>
      <c r="VAK30" s="106"/>
      <c r="VAL30" s="106"/>
      <c r="VAM30" s="106"/>
      <c r="VAN30" s="106"/>
      <c r="VAO30" s="106"/>
      <c r="VAP30" s="106"/>
      <c r="VAQ30" s="106"/>
      <c r="VAR30" s="106"/>
      <c r="VAS30" s="106"/>
      <c r="VAT30" s="106"/>
      <c r="VAU30" s="106"/>
      <c r="VAV30" s="106"/>
      <c r="VAW30" s="106"/>
      <c r="VAX30" s="106"/>
      <c r="VAY30" s="106"/>
      <c r="VAZ30" s="106"/>
      <c r="VBA30" s="106"/>
      <c r="VBB30" s="106"/>
      <c r="VBC30" s="106"/>
      <c r="VBD30" s="106"/>
      <c r="VBE30" s="106"/>
      <c r="VBF30" s="106"/>
      <c r="VBG30" s="106"/>
      <c r="VBH30" s="106"/>
      <c r="VBI30" s="106"/>
      <c r="VBJ30" s="106"/>
      <c r="VBK30" s="106"/>
      <c r="VBL30" s="106"/>
      <c r="VBM30" s="106"/>
      <c r="VBN30" s="106"/>
      <c r="VBO30" s="106"/>
      <c r="VBP30" s="106"/>
      <c r="VBQ30" s="106"/>
      <c r="VBR30" s="106"/>
      <c r="VBS30" s="106"/>
      <c r="VBT30" s="106"/>
      <c r="VBU30" s="106"/>
      <c r="VBV30" s="106"/>
      <c r="VBW30" s="106"/>
      <c r="VBX30" s="106"/>
      <c r="VBY30" s="106"/>
      <c r="VBZ30" s="106"/>
      <c r="VCA30" s="106"/>
      <c r="VCB30" s="106"/>
      <c r="VCC30" s="106"/>
      <c r="VCD30" s="106"/>
      <c r="VCE30" s="106"/>
      <c r="VCF30" s="106"/>
      <c r="VCG30" s="106"/>
      <c r="VCH30" s="106"/>
      <c r="VCI30" s="106"/>
      <c r="VCJ30" s="106"/>
      <c r="VCK30" s="106"/>
      <c r="VCL30" s="106"/>
      <c r="VCM30" s="106"/>
      <c r="VCN30" s="106"/>
      <c r="VCO30" s="106"/>
      <c r="VCP30" s="106"/>
      <c r="VCQ30" s="106"/>
      <c r="VCR30" s="106"/>
      <c r="VCS30" s="106"/>
      <c r="VCT30" s="106"/>
      <c r="VCU30" s="106"/>
      <c r="VCV30" s="106"/>
      <c r="VCW30" s="106"/>
      <c r="VCX30" s="106"/>
      <c r="VCY30" s="106"/>
      <c r="VCZ30" s="106"/>
      <c r="VDA30" s="106"/>
      <c r="VDB30" s="106"/>
      <c r="VDC30" s="106"/>
      <c r="VDD30" s="106"/>
      <c r="VDE30" s="106"/>
      <c r="VDF30" s="106"/>
      <c r="VDG30" s="106"/>
      <c r="VDH30" s="106"/>
      <c r="VDI30" s="106"/>
      <c r="VDJ30" s="106"/>
      <c r="VDK30" s="106"/>
      <c r="VDL30" s="106"/>
      <c r="VDM30" s="106"/>
      <c r="VDN30" s="106"/>
      <c r="VDO30" s="106"/>
      <c r="VDP30" s="106"/>
      <c r="VDQ30" s="106"/>
      <c r="VDR30" s="106"/>
      <c r="VDS30" s="106"/>
      <c r="VDT30" s="106"/>
      <c r="VDU30" s="106"/>
      <c r="VDV30" s="106"/>
      <c r="VDW30" s="106"/>
      <c r="VDX30" s="106"/>
      <c r="VDY30" s="106"/>
      <c r="VDZ30" s="106"/>
      <c r="VEA30" s="106"/>
      <c r="VEB30" s="106"/>
      <c r="VEC30" s="106"/>
      <c r="VED30" s="106"/>
      <c r="VEE30" s="106"/>
      <c r="VEF30" s="106"/>
      <c r="VEG30" s="106"/>
      <c r="VEH30" s="106"/>
      <c r="VEI30" s="106"/>
      <c r="VEJ30" s="106"/>
      <c r="VEK30" s="106"/>
      <c r="VEL30" s="106"/>
      <c r="VEM30" s="106"/>
      <c r="VEN30" s="106"/>
      <c r="VEO30" s="106"/>
      <c r="VEP30" s="106"/>
      <c r="VEQ30" s="106"/>
      <c r="VER30" s="106"/>
      <c r="VES30" s="106"/>
      <c r="VET30" s="106"/>
      <c r="VEU30" s="106"/>
      <c r="VEV30" s="106"/>
      <c r="VEW30" s="106"/>
      <c r="VEX30" s="106"/>
      <c r="VEY30" s="106"/>
      <c r="VEZ30" s="106"/>
      <c r="VFA30" s="106"/>
      <c r="VFB30" s="106"/>
      <c r="VFC30" s="106"/>
      <c r="VFD30" s="106"/>
      <c r="VFE30" s="106"/>
      <c r="VFF30" s="106"/>
      <c r="VFG30" s="106"/>
      <c r="VFH30" s="106"/>
      <c r="VFI30" s="106"/>
      <c r="VFJ30" s="106"/>
      <c r="VFK30" s="106"/>
      <c r="VFL30" s="106"/>
      <c r="VFM30" s="106"/>
      <c r="VFN30" s="106"/>
      <c r="VFO30" s="106"/>
      <c r="VFP30" s="106"/>
      <c r="VFQ30" s="106"/>
      <c r="VFR30" s="106"/>
      <c r="VFS30" s="106"/>
      <c r="VFT30" s="106"/>
      <c r="VFU30" s="106"/>
      <c r="VFV30" s="106"/>
      <c r="VFW30" s="106"/>
      <c r="VFX30" s="106"/>
      <c r="VFY30" s="106"/>
      <c r="VFZ30" s="106"/>
      <c r="VGA30" s="106"/>
      <c r="VGB30" s="106"/>
      <c r="VGC30" s="106"/>
      <c r="VGD30" s="106"/>
      <c r="VGE30" s="106"/>
      <c r="VGF30" s="106"/>
      <c r="VGG30" s="106"/>
      <c r="VGH30" s="106"/>
      <c r="VGI30" s="106"/>
      <c r="VGJ30" s="106"/>
      <c r="VGK30" s="106"/>
      <c r="VGL30" s="106"/>
      <c r="VGM30" s="106"/>
      <c r="VGN30" s="106"/>
      <c r="VGO30" s="106"/>
      <c r="VGP30" s="106"/>
      <c r="VGQ30" s="106"/>
      <c r="VGR30" s="106"/>
      <c r="VGS30" s="106"/>
      <c r="VGT30" s="106"/>
      <c r="VGU30" s="106"/>
      <c r="VGV30" s="106"/>
      <c r="VGW30" s="106"/>
      <c r="VGX30" s="106"/>
      <c r="VGY30" s="106"/>
      <c r="VGZ30" s="106"/>
      <c r="VHA30" s="106"/>
      <c r="VHB30" s="106"/>
      <c r="VHC30" s="106"/>
      <c r="VHD30" s="106"/>
      <c r="VHE30" s="106"/>
      <c r="VHF30" s="106"/>
      <c r="VHG30" s="106"/>
      <c r="VHH30" s="106"/>
      <c r="VHI30" s="106"/>
      <c r="VHJ30" s="106"/>
      <c r="VHK30" s="106"/>
      <c r="VHL30" s="106"/>
      <c r="VHM30" s="106"/>
      <c r="VHN30" s="106"/>
      <c r="VHO30" s="106"/>
      <c r="VHP30" s="106"/>
      <c r="VHQ30" s="106"/>
      <c r="VHR30" s="106"/>
      <c r="VHS30" s="106"/>
      <c r="VHT30" s="106"/>
      <c r="VHU30" s="106"/>
      <c r="VHV30" s="106"/>
      <c r="VHW30" s="106"/>
      <c r="VHX30" s="106"/>
      <c r="VHY30" s="106"/>
      <c r="VHZ30" s="106"/>
      <c r="VIA30" s="106"/>
      <c r="VIB30" s="106"/>
      <c r="VIC30" s="106"/>
      <c r="VID30" s="106"/>
      <c r="VIE30" s="106"/>
      <c r="VIF30" s="106"/>
      <c r="VIG30" s="106"/>
      <c r="VIH30" s="106"/>
      <c r="VII30" s="106"/>
      <c r="VIJ30" s="106"/>
      <c r="VIK30" s="106"/>
      <c r="VIL30" s="106"/>
      <c r="VIM30" s="106"/>
      <c r="VIN30" s="106"/>
      <c r="VIO30" s="106"/>
      <c r="VIP30" s="106"/>
      <c r="VIQ30" s="106"/>
      <c r="VIR30" s="106"/>
      <c r="VIS30" s="106"/>
      <c r="VIT30" s="106"/>
      <c r="VIU30" s="106"/>
      <c r="VIV30" s="106"/>
      <c r="VIW30" s="106"/>
      <c r="VIX30" s="106"/>
      <c r="VIY30" s="106"/>
      <c r="VIZ30" s="106"/>
      <c r="VJA30" s="106"/>
      <c r="VJB30" s="106"/>
      <c r="VJC30" s="106"/>
      <c r="VJD30" s="106"/>
      <c r="VJE30" s="106"/>
      <c r="VJF30" s="106"/>
      <c r="VJG30" s="106"/>
      <c r="VJH30" s="106"/>
      <c r="VJI30" s="106"/>
      <c r="VJJ30" s="106"/>
      <c r="VJK30" s="106"/>
      <c r="VJL30" s="106"/>
      <c r="VJM30" s="106"/>
      <c r="VJN30" s="106"/>
      <c r="VJO30" s="106"/>
      <c r="VJP30" s="106"/>
      <c r="VJQ30" s="106"/>
      <c r="VJR30" s="106"/>
      <c r="VJS30" s="106"/>
      <c r="VJT30" s="106"/>
      <c r="VJU30" s="106"/>
      <c r="VJV30" s="106"/>
      <c r="VJW30" s="106"/>
      <c r="VJX30" s="106"/>
      <c r="VJY30" s="106"/>
      <c r="VJZ30" s="106"/>
      <c r="VKA30" s="106"/>
      <c r="VKB30" s="106"/>
      <c r="VKC30" s="106"/>
      <c r="VKD30" s="106"/>
      <c r="VKE30" s="106"/>
      <c r="VKF30" s="106"/>
      <c r="VKG30" s="106"/>
      <c r="VKH30" s="106"/>
      <c r="VKI30" s="106"/>
      <c r="VKJ30" s="106"/>
      <c r="VKK30" s="106"/>
      <c r="VKL30" s="106"/>
      <c r="VKM30" s="106"/>
      <c r="VKN30" s="106"/>
      <c r="VKO30" s="106"/>
      <c r="VKP30" s="106"/>
      <c r="VKQ30" s="106"/>
      <c r="VKR30" s="106"/>
      <c r="VKS30" s="106"/>
      <c r="VKT30" s="106"/>
      <c r="VKU30" s="106"/>
      <c r="VKV30" s="106"/>
      <c r="VKW30" s="106"/>
      <c r="VKX30" s="106"/>
      <c r="VKY30" s="106"/>
      <c r="VKZ30" s="106"/>
      <c r="VLA30" s="106"/>
      <c r="VLB30" s="106"/>
      <c r="VLC30" s="106"/>
      <c r="VLD30" s="106"/>
      <c r="VLE30" s="106"/>
      <c r="VLF30" s="106"/>
      <c r="VLG30" s="106"/>
      <c r="VLH30" s="106"/>
      <c r="VLI30" s="106"/>
      <c r="VLJ30" s="106"/>
      <c r="VLK30" s="106"/>
      <c r="VLL30" s="106"/>
      <c r="VLM30" s="106"/>
      <c r="VLN30" s="106"/>
      <c r="VLO30" s="106"/>
      <c r="VLP30" s="106"/>
      <c r="VLQ30" s="106"/>
      <c r="VLR30" s="106"/>
      <c r="VLS30" s="106"/>
      <c r="VLT30" s="106"/>
      <c r="VLU30" s="106"/>
      <c r="VLV30" s="106"/>
      <c r="VLW30" s="106"/>
      <c r="VLX30" s="106"/>
      <c r="VLY30" s="106"/>
      <c r="VLZ30" s="106"/>
      <c r="VMA30" s="106"/>
      <c r="VMB30" s="106"/>
      <c r="VMC30" s="106"/>
      <c r="VMD30" s="106"/>
      <c r="VME30" s="106"/>
      <c r="VMF30" s="106"/>
      <c r="VMG30" s="106"/>
      <c r="VMH30" s="106"/>
      <c r="VMI30" s="106"/>
      <c r="VMJ30" s="106"/>
      <c r="VMK30" s="106"/>
      <c r="VML30" s="106"/>
      <c r="VMM30" s="106"/>
      <c r="VMN30" s="106"/>
      <c r="VMO30" s="106"/>
      <c r="VMP30" s="106"/>
      <c r="VMQ30" s="106"/>
      <c r="VMR30" s="106"/>
      <c r="VMS30" s="106"/>
      <c r="VMT30" s="106"/>
      <c r="VMU30" s="106"/>
      <c r="VMV30" s="106"/>
      <c r="VMW30" s="106"/>
      <c r="VMX30" s="106"/>
      <c r="VMY30" s="106"/>
      <c r="VMZ30" s="106"/>
      <c r="VNA30" s="106"/>
      <c r="VNB30" s="106"/>
      <c r="VNC30" s="106"/>
      <c r="VND30" s="106"/>
      <c r="VNE30" s="106"/>
      <c r="VNF30" s="106"/>
      <c r="VNG30" s="106"/>
      <c r="VNH30" s="106"/>
      <c r="VNI30" s="106"/>
      <c r="VNJ30" s="106"/>
      <c r="VNK30" s="106"/>
      <c r="VNL30" s="106"/>
      <c r="VNM30" s="106"/>
      <c r="VNN30" s="106"/>
      <c r="VNO30" s="106"/>
      <c r="VNP30" s="106"/>
      <c r="VNQ30" s="106"/>
      <c r="VNR30" s="106"/>
      <c r="VNS30" s="106"/>
      <c r="VNT30" s="106"/>
      <c r="VNU30" s="106"/>
      <c r="VNV30" s="106"/>
      <c r="VNW30" s="106"/>
      <c r="VNX30" s="106"/>
      <c r="VNY30" s="106"/>
      <c r="VNZ30" s="106"/>
      <c r="VOA30" s="106"/>
      <c r="VOB30" s="106"/>
      <c r="VOC30" s="106"/>
      <c r="VOD30" s="106"/>
      <c r="VOE30" s="106"/>
      <c r="VOF30" s="106"/>
      <c r="VOG30" s="106"/>
      <c r="VOH30" s="106"/>
      <c r="VOI30" s="106"/>
      <c r="VOJ30" s="106"/>
      <c r="VOK30" s="106"/>
      <c r="VOL30" s="106"/>
      <c r="VOM30" s="106"/>
      <c r="VON30" s="106"/>
      <c r="VOO30" s="106"/>
      <c r="VOP30" s="106"/>
      <c r="VOQ30" s="106"/>
      <c r="VOR30" s="106"/>
      <c r="VOS30" s="106"/>
      <c r="VOT30" s="106"/>
      <c r="VOU30" s="106"/>
      <c r="VOV30" s="106"/>
      <c r="VOW30" s="106"/>
      <c r="VOX30" s="106"/>
      <c r="VOY30" s="106"/>
      <c r="VOZ30" s="106"/>
      <c r="VPA30" s="106"/>
      <c r="VPB30" s="106"/>
      <c r="VPC30" s="106"/>
      <c r="VPD30" s="106"/>
      <c r="VPE30" s="106"/>
      <c r="VPF30" s="106"/>
      <c r="VPG30" s="106"/>
      <c r="VPH30" s="106"/>
      <c r="VPI30" s="106"/>
      <c r="VPJ30" s="106"/>
      <c r="VPK30" s="106"/>
      <c r="VPL30" s="106"/>
      <c r="VPM30" s="106"/>
      <c r="VPN30" s="106"/>
      <c r="VPO30" s="106"/>
      <c r="VPP30" s="106"/>
      <c r="VPQ30" s="106"/>
      <c r="VPR30" s="106"/>
      <c r="VPS30" s="106"/>
      <c r="VPT30" s="106"/>
      <c r="VPU30" s="106"/>
      <c r="VPV30" s="106"/>
      <c r="VPW30" s="106"/>
      <c r="VPX30" s="106"/>
      <c r="VPY30" s="106"/>
      <c r="VPZ30" s="106"/>
      <c r="VQA30" s="106"/>
      <c r="VQB30" s="106"/>
      <c r="VQC30" s="106"/>
      <c r="VQD30" s="106"/>
      <c r="VQE30" s="106"/>
      <c r="VQF30" s="106"/>
      <c r="VQG30" s="106"/>
      <c r="VQH30" s="106"/>
      <c r="VQI30" s="106"/>
      <c r="VQJ30" s="106"/>
      <c r="VQK30" s="106"/>
      <c r="VQL30" s="106"/>
      <c r="VQM30" s="106"/>
      <c r="VQN30" s="106"/>
      <c r="VQO30" s="106"/>
      <c r="VQP30" s="106"/>
      <c r="VQQ30" s="106"/>
      <c r="VQR30" s="106"/>
      <c r="VQS30" s="106"/>
      <c r="VQT30" s="106"/>
      <c r="VQU30" s="106"/>
      <c r="VQV30" s="106"/>
      <c r="VQW30" s="106"/>
      <c r="VQX30" s="106"/>
      <c r="VQY30" s="106"/>
      <c r="VQZ30" s="106"/>
      <c r="VRA30" s="106"/>
      <c r="VRB30" s="106"/>
      <c r="VRC30" s="106"/>
      <c r="VRD30" s="106"/>
      <c r="VRE30" s="106"/>
      <c r="VRF30" s="106"/>
      <c r="VRG30" s="106"/>
      <c r="VRH30" s="106"/>
      <c r="VRI30" s="106"/>
      <c r="VRJ30" s="106"/>
      <c r="VRK30" s="106"/>
      <c r="VRL30" s="106"/>
      <c r="VRM30" s="106"/>
      <c r="VRN30" s="106"/>
      <c r="VRO30" s="106"/>
      <c r="VRP30" s="106"/>
      <c r="VRQ30" s="106"/>
      <c r="VRR30" s="106"/>
      <c r="VRS30" s="106"/>
      <c r="VRT30" s="106"/>
      <c r="VRU30" s="106"/>
      <c r="VRV30" s="106"/>
      <c r="VRW30" s="106"/>
      <c r="VRX30" s="106"/>
      <c r="VRY30" s="106"/>
      <c r="VRZ30" s="106"/>
      <c r="VSA30" s="106"/>
      <c r="VSB30" s="106"/>
      <c r="VSC30" s="106"/>
      <c r="VSD30" s="106"/>
      <c r="VSE30" s="106"/>
      <c r="VSF30" s="106"/>
      <c r="VSG30" s="106"/>
      <c r="VSH30" s="106"/>
      <c r="VSI30" s="106"/>
      <c r="VSJ30" s="106"/>
      <c r="VSK30" s="106"/>
      <c r="VSL30" s="106"/>
      <c r="VSM30" s="106"/>
      <c r="VSN30" s="106"/>
      <c r="VSO30" s="106"/>
      <c r="VSP30" s="106"/>
      <c r="VSQ30" s="106"/>
      <c r="VSR30" s="106"/>
      <c r="VSS30" s="106"/>
      <c r="VST30" s="106"/>
      <c r="VSU30" s="106"/>
      <c r="VSV30" s="106"/>
      <c r="VSW30" s="106"/>
      <c r="VSX30" s="106"/>
      <c r="VSY30" s="106"/>
      <c r="VSZ30" s="106"/>
      <c r="VTA30" s="106"/>
      <c r="VTB30" s="106"/>
      <c r="VTC30" s="106"/>
      <c r="VTD30" s="106"/>
      <c r="VTE30" s="106"/>
      <c r="VTF30" s="106"/>
      <c r="VTG30" s="106"/>
      <c r="VTH30" s="106"/>
      <c r="VTI30" s="106"/>
      <c r="VTJ30" s="106"/>
      <c r="VTK30" s="106"/>
      <c r="VTL30" s="106"/>
      <c r="VTM30" s="106"/>
      <c r="VTN30" s="106"/>
      <c r="VTO30" s="106"/>
      <c r="VTP30" s="106"/>
      <c r="VTQ30" s="106"/>
      <c r="VTR30" s="106"/>
      <c r="VTS30" s="106"/>
      <c r="VTT30" s="106"/>
      <c r="VTU30" s="106"/>
      <c r="VTV30" s="106"/>
      <c r="VTW30" s="106"/>
      <c r="VTX30" s="106"/>
      <c r="VTY30" s="106"/>
      <c r="VTZ30" s="106"/>
      <c r="VUA30" s="106"/>
      <c r="VUB30" s="106"/>
      <c r="VUC30" s="106"/>
      <c r="VUD30" s="106"/>
      <c r="VUE30" s="106"/>
      <c r="VUF30" s="106"/>
      <c r="VUG30" s="106"/>
      <c r="VUH30" s="106"/>
      <c r="VUI30" s="106"/>
      <c r="VUJ30" s="106"/>
      <c r="VUK30" s="106"/>
      <c r="VUL30" s="106"/>
      <c r="VUM30" s="106"/>
      <c r="VUN30" s="106"/>
      <c r="VUO30" s="106"/>
      <c r="VUP30" s="106"/>
      <c r="VUQ30" s="106"/>
      <c r="VUR30" s="106"/>
      <c r="VUS30" s="106"/>
      <c r="VUT30" s="106"/>
      <c r="VUU30" s="106"/>
      <c r="VUV30" s="106"/>
      <c r="VUW30" s="106"/>
      <c r="VUX30" s="106"/>
      <c r="VUY30" s="106"/>
      <c r="VUZ30" s="106"/>
      <c r="VVA30" s="106"/>
      <c r="VVB30" s="106"/>
      <c r="VVC30" s="106"/>
      <c r="VVD30" s="106"/>
      <c r="VVE30" s="106"/>
      <c r="VVF30" s="106"/>
      <c r="VVG30" s="106"/>
      <c r="VVH30" s="106"/>
      <c r="VVI30" s="106"/>
      <c r="VVJ30" s="106"/>
      <c r="VVK30" s="106"/>
      <c r="VVL30" s="106"/>
      <c r="VVM30" s="106"/>
      <c r="VVN30" s="106"/>
      <c r="VVO30" s="106"/>
      <c r="VVP30" s="106"/>
      <c r="VVQ30" s="106"/>
      <c r="VVR30" s="106"/>
      <c r="VVS30" s="106"/>
      <c r="VVT30" s="106"/>
      <c r="VVU30" s="106"/>
      <c r="VVV30" s="106"/>
      <c r="VVW30" s="106"/>
      <c r="VVX30" s="106"/>
      <c r="VVY30" s="106"/>
      <c r="VVZ30" s="106"/>
      <c r="VWA30" s="106"/>
      <c r="VWB30" s="106"/>
      <c r="VWC30" s="106"/>
      <c r="VWD30" s="106"/>
      <c r="VWE30" s="106"/>
      <c r="VWF30" s="106"/>
      <c r="VWG30" s="106"/>
      <c r="VWH30" s="106"/>
      <c r="VWI30" s="106"/>
      <c r="VWJ30" s="106"/>
      <c r="VWK30" s="106"/>
      <c r="VWL30" s="106"/>
      <c r="VWM30" s="106"/>
      <c r="VWN30" s="106"/>
      <c r="VWO30" s="106"/>
      <c r="VWP30" s="106"/>
      <c r="VWQ30" s="106"/>
      <c r="VWR30" s="106"/>
      <c r="VWS30" s="106"/>
      <c r="VWT30" s="106"/>
      <c r="VWU30" s="106"/>
      <c r="VWV30" s="106"/>
      <c r="VWW30" s="106"/>
      <c r="VWX30" s="106"/>
      <c r="VWY30" s="106"/>
      <c r="VWZ30" s="106"/>
      <c r="VXA30" s="106"/>
      <c r="VXB30" s="106"/>
      <c r="VXC30" s="106"/>
      <c r="VXD30" s="106"/>
      <c r="VXE30" s="106"/>
      <c r="VXF30" s="106"/>
      <c r="VXG30" s="106"/>
      <c r="VXH30" s="106"/>
      <c r="VXI30" s="106"/>
      <c r="VXJ30" s="106"/>
      <c r="VXK30" s="106"/>
      <c r="VXL30" s="106"/>
      <c r="VXM30" s="106"/>
      <c r="VXN30" s="106"/>
      <c r="VXO30" s="106"/>
      <c r="VXP30" s="106"/>
      <c r="VXQ30" s="106"/>
      <c r="VXR30" s="106"/>
      <c r="VXS30" s="106"/>
      <c r="VXT30" s="106"/>
      <c r="VXU30" s="106"/>
      <c r="VXV30" s="106"/>
      <c r="VXW30" s="106"/>
      <c r="VXX30" s="106"/>
      <c r="VXY30" s="106"/>
      <c r="VXZ30" s="106"/>
      <c r="VYA30" s="106"/>
      <c r="VYB30" s="106"/>
      <c r="VYC30" s="106"/>
      <c r="VYD30" s="106"/>
      <c r="VYE30" s="106"/>
      <c r="VYF30" s="106"/>
      <c r="VYG30" s="106"/>
      <c r="VYH30" s="106"/>
      <c r="VYI30" s="106"/>
      <c r="VYJ30" s="106"/>
      <c r="VYK30" s="106"/>
      <c r="VYL30" s="106"/>
      <c r="VYM30" s="106"/>
      <c r="VYN30" s="106"/>
      <c r="VYO30" s="106"/>
      <c r="VYP30" s="106"/>
      <c r="VYQ30" s="106"/>
      <c r="VYR30" s="106"/>
      <c r="VYS30" s="106"/>
      <c r="VYT30" s="106"/>
      <c r="VYU30" s="106"/>
      <c r="VYV30" s="106"/>
      <c r="VYW30" s="106"/>
      <c r="VYX30" s="106"/>
      <c r="VYY30" s="106"/>
      <c r="VYZ30" s="106"/>
      <c r="VZA30" s="106"/>
      <c r="VZB30" s="106"/>
      <c r="VZC30" s="106"/>
      <c r="VZD30" s="106"/>
      <c r="VZE30" s="106"/>
      <c r="VZF30" s="106"/>
      <c r="VZG30" s="106"/>
      <c r="VZH30" s="106"/>
      <c r="VZI30" s="106"/>
      <c r="VZJ30" s="106"/>
      <c r="VZK30" s="106"/>
      <c r="VZL30" s="106"/>
      <c r="VZM30" s="106"/>
      <c r="VZN30" s="106"/>
      <c r="VZO30" s="106"/>
      <c r="VZP30" s="106"/>
      <c r="VZQ30" s="106"/>
      <c r="VZR30" s="106"/>
      <c r="VZS30" s="106"/>
      <c r="VZT30" s="106"/>
      <c r="VZU30" s="106"/>
      <c r="VZV30" s="106"/>
      <c r="VZW30" s="106"/>
      <c r="VZX30" s="106"/>
      <c r="VZY30" s="106"/>
      <c r="VZZ30" s="106"/>
      <c r="WAA30" s="106"/>
      <c r="WAB30" s="106"/>
      <c r="WAC30" s="106"/>
      <c r="WAD30" s="106"/>
      <c r="WAE30" s="106"/>
      <c r="WAF30" s="106"/>
      <c r="WAG30" s="106"/>
      <c r="WAH30" s="106"/>
      <c r="WAI30" s="106"/>
      <c r="WAJ30" s="106"/>
      <c r="WAK30" s="106"/>
      <c r="WAL30" s="106"/>
      <c r="WAM30" s="106"/>
      <c r="WAN30" s="106"/>
      <c r="WAO30" s="106"/>
      <c r="WAP30" s="106"/>
      <c r="WAQ30" s="106"/>
      <c r="WAR30" s="106"/>
      <c r="WAS30" s="106"/>
      <c r="WAT30" s="106"/>
      <c r="WAU30" s="106"/>
      <c r="WAV30" s="106"/>
      <c r="WAW30" s="106"/>
      <c r="WAX30" s="106"/>
      <c r="WAY30" s="106"/>
      <c r="WAZ30" s="106"/>
      <c r="WBA30" s="106"/>
      <c r="WBB30" s="106"/>
      <c r="WBC30" s="106"/>
      <c r="WBD30" s="106"/>
      <c r="WBE30" s="106"/>
      <c r="WBF30" s="106"/>
      <c r="WBG30" s="106"/>
      <c r="WBH30" s="106"/>
      <c r="WBI30" s="106"/>
      <c r="WBJ30" s="106"/>
      <c r="WBK30" s="106"/>
      <c r="WBL30" s="106"/>
      <c r="WBM30" s="106"/>
      <c r="WBN30" s="106"/>
      <c r="WBO30" s="106"/>
      <c r="WBP30" s="106"/>
      <c r="WBQ30" s="106"/>
      <c r="WBR30" s="106"/>
      <c r="WBS30" s="106"/>
      <c r="WBT30" s="106"/>
      <c r="WBU30" s="106"/>
      <c r="WBV30" s="106"/>
      <c r="WBW30" s="106"/>
      <c r="WBX30" s="106"/>
      <c r="WBY30" s="106"/>
      <c r="WBZ30" s="106"/>
      <c r="WCA30" s="106"/>
      <c r="WCB30" s="106"/>
      <c r="WCC30" s="106"/>
      <c r="WCD30" s="106"/>
      <c r="WCE30" s="106"/>
      <c r="WCF30" s="106"/>
      <c r="WCG30" s="106"/>
      <c r="WCH30" s="106"/>
      <c r="WCI30" s="106"/>
      <c r="WCJ30" s="106"/>
      <c r="WCK30" s="106"/>
      <c r="WCL30" s="106"/>
      <c r="WCM30" s="106"/>
      <c r="WCN30" s="106"/>
      <c r="WCO30" s="106"/>
      <c r="WCP30" s="106"/>
      <c r="WCQ30" s="106"/>
      <c r="WCR30" s="106"/>
      <c r="WCS30" s="106"/>
      <c r="WCT30" s="106"/>
      <c r="WCU30" s="106"/>
      <c r="WCV30" s="106"/>
      <c r="WCW30" s="106"/>
      <c r="WCX30" s="106"/>
      <c r="WCY30" s="106"/>
      <c r="WCZ30" s="106"/>
      <c r="WDA30" s="106"/>
      <c r="WDB30" s="106"/>
      <c r="WDC30" s="106"/>
      <c r="WDD30" s="106"/>
      <c r="WDE30" s="106"/>
      <c r="WDF30" s="106"/>
      <c r="WDG30" s="106"/>
      <c r="WDH30" s="106"/>
      <c r="WDI30" s="106"/>
      <c r="WDJ30" s="106"/>
      <c r="WDK30" s="106"/>
      <c r="WDL30" s="106"/>
      <c r="WDM30" s="106"/>
      <c r="WDN30" s="106"/>
      <c r="WDO30" s="106"/>
      <c r="WDP30" s="106"/>
      <c r="WDQ30" s="106"/>
      <c r="WDR30" s="106"/>
      <c r="WDS30" s="106"/>
      <c r="WDT30" s="106"/>
      <c r="WDU30" s="106"/>
      <c r="WDV30" s="106"/>
      <c r="WDW30" s="106"/>
      <c r="WDX30" s="106"/>
      <c r="WDY30" s="106"/>
      <c r="WDZ30" s="106"/>
      <c r="WEA30" s="106"/>
      <c r="WEB30" s="106"/>
      <c r="WEC30" s="106"/>
      <c r="WED30" s="106"/>
      <c r="WEE30" s="106"/>
      <c r="WEF30" s="106"/>
      <c r="WEG30" s="106"/>
      <c r="WEH30" s="106"/>
      <c r="WEI30" s="106"/>
      <c r="WEJ30" s="106"/>
      <c r="WEK30" s="106"/>
      <c r="WEL30" s="106"/>
      <c r="WEM30" s="106"/>
      <c r="WEN30" s="106"/>
      <c r="WEO30" s="106"/>
      <c r="WEP30" s="106"/>
      <c r="WEQ30" s="106"/>
      <c r="WER30" s="106"/>
      <c r="WES30" s="106"/>
      <c r="WET30" s="106"/>
      <c r="WEU30" s="106"/>
      <c r="WEV30" s="106"/>
      <c r="WEW30" s="106"/>
      <c r="WEX30" s="106"/>
      <c r="WEY30" s="106"/>
      <c r="WEZ30" s="106"/>
      <c r="WFA30" s="106"/>
      <c r="WFB30" s="106"/>
      <c r="WFC30" s="106"/>
      <c r="WFD30" s="106"/>
      <c r="WFE30" s="106"/>
      <c r="WFF30" s="106"/>
      <c r="WFG30" s="106"/>
      <c r="WFH30" s="106"/>
      <c r="WFI30" s="106"/>
      <c r="WFJ30" s="106"/>
      <c r="WFK30" s="106"/>
      <c r="WFL30" s="106"/>
      <c r="WFM30" s="106"/>
      <c r="WFN30" s="106"/>
      <c r="WFO30" s="106"/>
      <c r="WFP30" s="106"/>
      <c r="WFQ30" s="106"/>
      <c r="WFR30" s="106"/>
      <c r="WFS30" s="106"/>
      <c r="WFT30" s="106"/>
      <c r="WFU30" s="106"/>
      <c r="WFV30" s="106"/>
      <c r="WFW30" s="106"/>
      <c r="WFX30" s="106"/>
      <c r="WFY30" s="106"/>
      <c r="WFZ30" s="106"/>
      <c r="WGA30" s="106"/>
      <c r="WGB30" s="106"/>
      <c r="WGC30" s="106"/>
      <c r="WGD30" s="106"/>
      <c r="WGE30" s="106"/>
      <c r="WGF30" s="106"/>
      <c r="WGG30" s="106"/>
      <c r="WGH30" s="106"/>
      <c r="WGI30" s="106"/>
      <c r="WGJ30" s="106"/>
      <c r="WGK30" s="106"/>
      <c r="WGL30" s="106"/>
      <c r="WGM30" s="106"/>
      <c r="WGN30" s="106"/>
      <c r="WGO30" s="106"/>
      <c r="WGP30" s="106"/>
      <c r="WGQ30" s="106"/>
      <c r="WGR30" s="106"/>
      <c r="WGS30" s="106"/>
      <c r="WGT30" s="106"/>
      <c r="WGU30" s="106"/>
      <c r="WGV30" s="106"/>
      <c r="WGW30" s="106"/>
      <c r="WGX30" s="106"/>
      <c r="WGY30" s="106"/>
      <c r="WGZ30" s="106"/>
      <c r="WHA30" s="106"/>
      <c r="WHB30" s="106"/>
      <c r="WHC30" s="106"/>
      <c r="WHD30" s="106"/>
      <c r="WHE30" s="106"/>
      <c r="WHF30" s="106"/>
      <c r="WHG30" s="106"/>
      <c r="WHH30" s="106"/>
      <c r="WHI30" s="106"/>
      <c r="WHJ30" s="106"/>
      <c r="WHK30" s="106"/>
      <c r="WHL30" s="106"/>
      <c r="WHM30" s="106"/>
      <c r="WHN30" s="106"/>
      <c r="WHO30" s="106"/>
      <c r="WHP30" s="106"/>
      <c r="WHQ30" s="106"/>
      <c r="WHR30" s="106"/>
      <c r="WHS30" s="106"/>
      <c r="WHT30" s="106"/>
      <c r="WHU30" s="106"/>
      <c r="WHV30" s="106"/>
      <c r="WHW30" s="106"/>
      <c r="WHX30" s="106"/>
      <c r="WHY30" s="106"/>
      <c r="WHZ30" s="106"/>
      <c r="WIA30" s="106"/>
      <c r="WIB30" s="106"/>
      <c r="WIC30" s="106"/>
      <c r="WID30" s="106"/>
      <c r="WIE30" s="106"/>
      <c r="WIF30" s="106"/>
      <c r="WIG30" s="106"/>
      <c r="WIH30" s="106"/>
      <c r="WII30" s="106"/>
      <c r="WIJ30" s="106"/>
      <c r="WIK30" s="106"/>
      <c r="WIL30" s="106"/>
      <c r="WIM30" s="106"/>
      <c r="WIN30" s="106"/>
      <c r="WIO30" s="106"/>
      <c r="WIP30" s="106"/>
      <c r="WIQ30" s="106"/>
      <c r="WIR30" s="106"/>
      <c r="WIS30" s="106"/>
      <c r="WIT30" s="106"/>
      <c r="WIU30" s="106"/>
      <c r="WIV30" s="106"/>
      <c r="WIW30" s="106"/>
      <c r="WIX30" s="106"/>
      <c r="WIY30" s="106"/>
      <c r="WIZ30" s="106"/>
      <c r="WJA30" s="106"/>
      <c r="WJB30" s="106"/>
      <c r="WJC30" s="106"/>
      <c r="WJD30" s="106"/>
      <c r="WJE30" s="106"/>
      <c r="WJF30" s="106"/>
      <c r="WJG30" s="106"/>
      <c r="WJH30" s="106"/>
      <c r="WJI30" s="106"/>
      <c r="WJJ30" s="106"/>
      <c r="WJK30" s="106"/>
      <c r="WJL30" s="106"/>
      <c r="WJM30" s="106"/>
      <c r="WJN30" s="106"/>
      <c r="WJO30" s="106"/>
      <c r="WJP30" s="106"/>
      <c r="WJQ30" s="106"/>
      <c r="WJR30" s="106"/>
      <c r="WJS30" s="106"/>
      <c r="WJT30" s="106"/>
      <c r="WJU30" s="106"/>
      <c r="WJV30" s="106"/>
      <c r="WJW30" s="106"/>
      <c r="WJX30" s="106"/>
      <c r="WJY30" s="106"/>
      <c r="WJZ30" s="106"/>
      <c r="WKA30" s="106"/>
      <c r="WKB30" s="106"/>
      <c r="WKC30" s="106"/>
      <c r="WKD30" s="106"/>
      <c r="WKE30" s="106"/>
      <c r="WKF30" s="106"/>
      <c r="WKG30" s="106"/>
      <c r="WKH30" s="106"/>
      <c r="WKI30" s="106"/>
      <c r="WKJ30" s="106"/>
      <c r="WKK30" s="106"/>
      <c r="WKL30" s="106"/>
      <c r="WKM30" s="106"/>
      <c r="WKN30" s="106"/>
      <c r="WKO30" s="106"/>
      <c r="WKP30" s="106"/>
      <c r="WKQ30" s="106"/>
      <c r="WKR30" s="106"/>
      <c r="WKS30" s="106"/>
      <c r="WKT30" s="106"/>
      <c r="WKU30" s="106"/>
      <c r="WKV30" s="106"/>
      <c r="WKW30" s="106"/>
      <c r="WKX30" s="106"/>
      <c r="WKY30" s="106"/>
      <c r="WKZ30" s="106"/>
      <c r="WLA30" s="106"/>
      <c r="WLB30" s="106"/>
      <c r="WLC30" s="106"/>
      <c r="WLD30" s="106"/>
      <c r="WLE30" s="106"/>
      <c r="WLF30" s="106"/>
      <c r="WLG30" s="106"/>
      <c r="WLH30" s="106"/>
      <c r="WLI30" s="106"/>
      <c r="WLJ30" s="106"/>
      <c r="WLK30" s="106"/>
      <c r="WLL30" s="106"/>
      <c r="WLM30" s="106"/>
      <c r="WLN30" s="106"/>
      <c r="WLO30" s="106"/>
      <c r="WLP30" s="106"/>
      <c r="WLQ30" s="106"/>
      <c r="WLR30" s="106"/>
      <c r="WLS30" s="106"/>
      <c r="WLT30" s="106"/>
      <c r="WLU30" s="106"/>
      <c r="WLV30" s="106"/>
      <c r="WLW30" s="106"/>
      <c r="WLX30" s="106"/>
      <c r="WLY30" s="106"/>
      <c r="WLZ30" s="106"/>
      <c r="WMA30" s="106"/>
      <c r="WMB30" s="106"/>
      <c r="WMC30" s="106"/>
      <c r="WMD30" s="106"/>
      <c r="WME30" s="106"/>
      <c r="WMF30" s="106"/>
      <c r="WMG30" s="106"/>
      <c r="WMH30" s="106"/>
      <c r="WMI30" s="106"/>
      <c r="WMJ30" s="106"/>
      <c r="WMK30" s="106"/>
      <c r="WML30" s="106"/>
      <c r="WMM30" s="106"/>
      <c r="WMN30" s="106"/>
      <c r="WMO30" s="106"/>
      <c r="WMP30" s="106"/>
      <c r="WMQ30" s="106"/>
      <c r="WMR30" s="106"/>
      <c r="WMS30" s="106"/>
      <c r="WMT30" s="106"/>
      <c r="WMU30" s="106"/>
      <c r="WMV30" s="106"/>
      <c r="WMW30" s="106"/>
      <c r="WMX30" s="106"/>
      <c r="WMY30" s="106"/>
      <c r="WMZ30" s="106"/>
      <c r="WNA30" s="106"/>
      <c r="WNB30" s="106"/>
      <c r="WNC30" s="106"/>
      <c r="WND30" s="106"/>
      <c r="WNE30" s="106"/>
      <c r="WNF30" s="106"/>
      <c r="WNG30" s="106"/>
      <c r="WNH30" s="106"/>
      <c r="WNI30" s="106"/>
      <c r="WNJ30" s="106"/>
      <c r="WNK30" s="106"/>
      <c r="WNL30" s="106"/>
      <c r="WNM30" s="106"/>
      <c r="WNN30" s="106"/>
      <c r="WNO30" s="106"/>
      <c r="WNP30" s="106"/>
      <c r="WNQ30" s="106"/>
      <c r="WNR30" s="106"/>
      <c r="WNS30" s="106"/>
      <c r="WNT30" s="106"/>
      <c r="WNU30" s="106"/>
      <c r="WNV30" s="106"/>
      <c r="WNW30" s="106"/>
      <c r="WNX30" s="106"/>
      <c r="WNY30" s="106"/>
      <c r="WNZ30" s="106"/>
      <c r="WOA30" s="106"/>
      <c r="WOB30" s="106"/>
      <c r="WOC30" s="106"/>
      <c r="WOD30" s="106"/>
      <c r="WOE30" s="106"/>
      <c r="WOF30" s="106"/>
      <c r="WOG30" s="106"/>
      <c r="WOH30" s="106"/>
      <c r="WOI30" s="106"/>
      <c r="WOJ30" s="106"/>
      <c r="WOK30" s="106"/>
      <c r="WOL30" s="106"/>
      <c r="WOM30" s="106"/>
      <c r="WON30" s="106"/>
      <c r="WOO30" s="106"/>
      <c r="WOP30" s="106"/>
      <c r="WOQ30" s="106"/>
      <c r="WOR30" s="106"/>
      <c r="WOS30" s="106"/>
      <c r="WOT30" s="106"/>
      <c r="WOU30" s="106"/>
      <c r="WOV30" s="106"/>
      <c r="WOW30" s="106"/>
      <c r="WOX30" s="106"/>
      <c r="WOY30" s="106"/>
      <c r="WOZ30" s="106"/>
      <c r="WPA30" s="106"/>
      <c r="WPB30" s="106"/>
      <c r="WPC30" s="106"/>
      <c r="WPD30" s="106"/>
      <c r="WPE30" s="106"/>
      <c r="WPF30" s="106"/>
      <c r="WPG30" s="106"/>
      <c r="WPH30" s="106"/>
      <c r="WPI30" s="106"/>
      <c r="WPJ30" s="106"/>
      <c r="WPK30" s="106"/>
      <c r="WPL30" s="106"/>
      <c r="WPM30" s="106"/>
      <c r="WPN30" s="106"/>
      <c r="WPO30" s="106"/>
      <c r="WPP30" s="106"/>
      <c r="WPQ30" s="106"/>
      <c r="WPR30" s="106"/>
      <c r="WPS30" s="106"/>
      <c r="WPT30" s="106"/>
      <c r="WPU30" s="106"/>
      <c r="WPV30" s="106"/>
      <c r="WPW30" s="106"/>
      <c r="WPX30" s="106"/>
      <c r="WPY30" s="106"/>
      <c r="WPZ30" s="106"/>
      <c r="WQA30" s="106"/>
      <c r="WQB30" s="106"/>
      <c r="WQC30" s="106"/>
      <c r="WQD30" s="106"/>
      <c r="WQE30" s="106"/>
      <c r="WQF30" s="106"/>
      <c r="WQG30" s="106"/>
      <c r="WQH30" s="106"/>
      <c r="WQI30" s="106"/>
      <c r="WQJ30" s="106"/>
      <c r="WQK30" s="106"/>
      <c r="WQL30" s="106"/>
      <c r="WQM30" s="106"/>
      <c r="WQN30" s="106"/>
      <c r="WQO30" s="106"/>
      <c r="WQP30" s="106"/>
      <c r="WQQ30" s="106"/>
      <c r="WQR30" s="106"/>
      <c r="WQS30" s="106"/>
      <c r="WQT30" s="106"/>
      <c r="WQU30" s="106"/>
      <c r="WQV30" s="106"/>
      <c r="WQW30" s="106"/>
      <c r="WQX30" s="106"/>
      <c r="WQY30" s="106"/>
      <c r="WQZ30" s="106"/>
      <c r="WRA30" s="106"/>
      <c r="WRB30" s="106"/>
      <c r="WRC30" s="106"/>
      <c r="WRD30" s="106"/>
      <c r="WRE30" s="106"/>
      <c r="WRF30" s="106"/>
      <c r="WRG30" s="106"/>
      <c r="WRH30" s="106"/>
      <c r="WRI30" s="106"/>
      <c r="WRJ30" s="106"/>
      <c r="WRK30" s="106"/>
      <c r="WRL30" s="106"/>
      <c r="WRM30" s="106"/>
      <c r="WRN30" s="106"/>
      <c r="WRO30" s="106"/>
      <c r="WRP30" s="106"/>
      <c r="WRQ30" s="106"/>
      <c r="WRR30" s="106"/>
      <c r="WRS30" s="106"/>
      <c r="WRT30" s="106"/>
      <c r="WRU30" s="106"/>
      <c r="WRV30" s="106"/>
      <c r="WRW30" s="106"/>
      <c r="WRX30" s="106"/>
      <c r="WRY30" s="106"/>
      <c r="WRZ30" s="106"/>
      <c r="WSA30" s="106"/>
      <c r="WSB30" s="106"/>
      <c r="WSC30" s="106"/>
      <c r="WSD30" s="106"/>
      <c r="WSE30" s="106"/>
      <c r="WSF30" s="106"/>
      <c r="WSG30" s="106"/>
      <c r="WSH30" s="106"/>
      <c r="WSI30" s="106"/>
      <c r="WSJ30" s="106"/>
      <c r="WSK30" s="106"/>
      <c r="WSL30" s="106"/>
      <c r="WSM30" s="106"/>
      <c r="WSN30" s="106"/>
      <c r="WSO30" s="106"/>
      <c r="WSP30" s="106"/>
      <c r="WSQ30" s="106"/>
      <c r="WSR30" s="106"/>
      <c r="WSS30" s="106"/>
      <c r="WST30" s="106"/>
      <c r="WSU30" s="106"/>
      <c r="WSV30" s="106"/>
      <c r="WSW30" s="106"/>
      <c r="WSX30" s="106"/>
      <c r="WSY30" s="106"/>
      <c r="WSZ30" s="106"/>
      <c r="WTA30" s="106"/>
      <c r="WTB30" s="106"/>
      <c r="WTC30" s="106"/>
      <c r="WTD30" s="106"/>
      <c r="WTE30" s="106"/>
      <c r="WTF30" s="106"/>
      <c r="WTG30" s="106"/>
      <c r="WTH30" s="106"/>
      <c r="WTI30" s="106"/>
      <c r="WTJ30" s="106"/>
      <c r="WTK30" s="106"/>
      <c r="WTL30" s="106"/>
      <c r="WTM30" s="106"/>
      <c r="WTN30" s="106"/>
      <c r="WTO30" s="106"/>
      <c r="WTP30" s="106"/>
      <c r="WTQ30" s="106"/>
      <c r="WTR30" s="106"/>
      <c r="WTS30" s="106"/>
      <c r="WTT30" s="106"/>
      <c r="WTU30" s="106"/>
      <c r="WTV30" s="106"/>
      <c r="WTW30" s="106"/>
      <c r="WTX30" s="106"/>
      <c r="WTY30" s="106"/>
      <c r="WTZ30" s="106"/>
      <c r="WUA30" s="106"/>
      <c r="WUB30" s="106"/>
      <c r="WUC30" s="106"/>
      <c r="WUD30" s="106"/>
      <c r="WUE30" s="106"/>
      <c r="WUF30" s="106"/>
      <c r="WUG30" s="106"/>
      <c r="WUH30" s="106"/>
      <c r="WUI30" s="106"/>
      <c r="WUJ30" s="106"/>
      <c r="WUK30" s="106"/>
      <c r="WUL30" s="106"/>
      <c r="WUM30" s="106"/>
      <c r="WUN30" s="106"/>
      <c r="WUO30" s="106"/>
      <c r="WUP30" s="106"/>
      <c r="WUQ30" s="106"/>
      <c r="WUR30" s="106"/>
      <c r="WUS30" s="106"/>
      <c r="WUT30" s="106"/>
      <c r="WUU30" s="106"/>
      <c r="WUV30" s="106"/>
      <c r="WUW30" s="106"/>
      <c r="WUX30" s="106"/>
      <c r="WUY30" s="106"/>
      <c r="WUZ30" s="106"/>
      <c r="WVA30" s="106"/>
      <c r="WVB30" s="106"/>
      <c r="WVC30" s="106"/>
      <c r="WVD30" s="106"/>
      <c r="WVE30" s="106"/>
      <c r="WVF30" s="106"/>
      <c r="WVG30" s="106"/>
      <c r="WVH30" s="106"/>
      <c r="WVI30" s="106"/>
      <c r="WVJ30" s="106"/>
      <c r="WVK30" s="106"/>
      <c r="WVL30" s="106"/>
      <c r="WVM30" s="106"/>
      <c r="WVN30" s="106"/>
      <c r="WVO30" s="106"/>
      <c r="WVP30" s="106"/>
      <c r="WVQ30" s="106"/>
      <c r="WVR30" s="106"/>
      <c r="WVS30" s="106"/>
      <c r="WVT30" s="106"/>
      <c r="WVU30" s="106"/>
      <c r="WVV30" s="106"/>
      <c r="WVW30" s="106"/>
      <c r="WVX30" s="106"/>
      <c r="WVY30" s="106"/>
      <c r="WVZ30" s="106"/>
      <c r="WWA30" s="106"/>
      <c r="WWB30" s="106"/>
      <c r="WWC30" s="106"/>
      <c r="WWD30" s="106"/>
      <c r="WWE30" s="106"/>
      <c r="WWF30" s="106"/>
      <c r="WWG30" s="106"/>
      <c r="WWH30" s="106"/>
      <c r="WWI30" s="106"/>
      <c r="WWJ30" s="106"/>
      <c r="WWK30" s="106"/>
      <c r="WWL30" s="106"/>
      <c r="WWM30" s="106"/>
      <c r="WWN30" s="106"/>
      <c r="WWO30" s="106"/>
      <c r="WWP30" s="106"/>
      <c r="WWQ30" s="106"/>
      <c r="WWR30" s="106"/>
      <c r="WWS30" s="106"/>
      <c r="WWT30" s="106"/>
      <c r="WWU30" s="106"/>
      <c r="WWV30" s="106"/>
      <c r="WWW30" s="106"/>
      <c r="WWX30" s="106"/>
      <c r="WWY30" s="106"/>
      <c r="WWZ30" s="106"/>
      <c r="WXA30" s="106"/>
      <c r="WXB30" s="106"/>
      <c r="WXC30" s="106"/>
      <c r="WXD30" s="106"/>
      <c r="WXE30" s="106"/>
      <c r="WXF30" s="106"/>
      <c r="WXG30" s="106"/>
      <c r="WXH30" s="106"/>
      <c r="WXI30" s="106"/>
      <c r="WXJ30" s="106"/>
      <c r="WXK30" s="106"/>
      <c r="WXL30" s="106"/>
      <c r="WXM30" s="106"/>
      <c r="WXN30" s="106"/>
      <c r="WXO30" s="106"/>
      <c r="WXP30" s="106"/>
      <c r="WXQ30" s="106"/>
      <c r="WXR30" s="106"/>
      <c r="WXS30" s="106"/>
      <c r="WXT30" s="106"/>
      <c r="WXU30" s="106"/>
      <c r="WXV30" s="106"/>
      <c r="WXW30" s="106"/>
      <c r="WXX30" s="106"/>
      <c r="WXY30" s="106"/>
      <c r="WXZ30" s="106"/>
      <c r="WYA30" s="106"/>
      <c r="WYB30" s="106"/>
      <c r="WYC30" s="106"/>
      <c r="WYD30" s="106"/>
      <c r="WYE30" s="106"/>
      <c r="WYF30" s="106"/>
      <c r="WYG30" s="106"/>
      <c r="WYH30" s="106"/>
      <c r="WYI30" s="106"/>
      <c r="WYJ30" s="106"/>
      <c r="WYK30" s="106"/>
      <c r="WYL30" s="106"/>
      <c r="WYM30" s="106"/>
      <c r="WYN30" s="106"/>
      <c r="WYO30" s="106"/>
      <c r="WYP30" s="106"/>
      <c r="WYQ30" s="106"/>
      <c r="WYR30" s="106"/>
      <c r="WYS30" s="106"/>
      <c r="WYT30" s="106"/>
      <c r="WYU30" s="106"/>
      <c r="WYV30" s="106"/>
      <c r="WYW30" s="106"/>
      <c r="WYX30" s="106"/>
      <c r="WYY30" s="106"/>
      <c r="WYZ30" s="106"/>
      <c r="WZA30" s="106"/>
      <c r="WZB30" s="106"/>
      <c r="WZC30" s="106"/>
      <c r="WZD30" s="106"/>
      <c r="WZE30" s="106"/>
      <c r="WZF30" s="106"/>
      <c r="WZG30" s="106"/>
      <c r="WZH30" s="106"/>
      <c r="WZI30" s="106"/>
      <c r="WZJ30" s="106"/>
      <c r="WZK30" s="106"/>
      <c r="WZL30" s="106"/>
      <c r="WZM30" s="106"/>
      <c r="WZN30" s="106"/>
      <c r="WZO30" s="106"/>
      <c r="WZP30" s="106"/>
      <c r="WZQ30" s="106"/>
      <c r="WZR30" s="106"/>
      <c r="WZS30" s="106"/>
      <c r="WZT30" s="106"/>
      <c r="WZU30" s="106"/>
      <c r="WZV30" s="106"/>
      <c r="WZW30" s="106"/>
      <c r="WZX30" s="106"/>
      <c r="WZY30" s="106"/>
      <c r="WZZ30" s="106"/>
      <c r="XAA30" s="106"/>
      <c r="XAB30" s="106"/>
      <c r="XAC30" s="106"/>
      <c r="XAD30" s="106"/>
      <c r="XAE30" s="106"/>
      <c r="XAF30" s="106"/>
      <c r="XAG30" s="106"/>
      <c r="XAH30" s="106"/>
      <c r="XAI30" s="106"/>
      <c r="XAJ30" s="106"/>
      <c r="XAK30" s="106"/>
      <c r="XAL30" s="106"/>
      <c r="XAM30" s="106"/>
      <c r="XAN30" s="106"/>
      <c r="XAO30" s="106"/>
      <c r="XAP30" s="106"/>
      <c r="XAQ30" s="106"/>
      <c r="XAR30" s="106"/>
      <c r="XAS30" s="106"/>
      <c r="XAT30" s="106"/>
      <c r="XAU30" s="106"/>
      <c r="XAV30" s="106"/>
      <c r="XAW30" s="106"/>
      <c r="XAX30" s="106"/>
      <c r="XAY30" s="106"/>
      <c r="XAZ30" s="106"/>
      <c r="XBA30" s="106"/>
      <c r="XBB30" s="106"/>
      <c r="XBC30" s="106"/>
      <c r="XBD30" s="106"/>
      <c r="XBE30" s="106"/>
      <c r="XBF30" s="106"/>
      <c r="XBG30" s="106"/>
      <c r="XBH30" s="106"/>
      <c r="XBI30" s="106"/>
      <c r="XBJ30" s="106"/>
      <c r="XBK30" s="106"/>
      <c r="XBL30" s="106"/>
      <c r="XBM30" s="106"/>
      <c r="XBN30" s="106"/>
      <c r="XBO30" s="106"/>
      <c r="XBP30" s="106"/>
      <c r="XBQ30" s="106"/>
      <c r="XBR30" s="106"/>
      <c r="XBS30" s="106"/>
      <c r="XBT30" s="106"/>
      <c r="XBU30" s="106"/>
      <c r="XBV30" s="106"/>
      <c r="XBW30" s="106"/>
      <c r="XBX30" s="106"/>
      <c r="XBY30" s="106"/>
      <c r="XBZ30" s="106"/>
      <c r="XCA30" s="106"/>
      <c r="XCB30" s="106"/>
      <c r="XCC30" s="106"/>
      <c r="XCD30" s="106"/>
      <c r="XCE30" s="106"/>
      <c r="XCF30" s="106"/>
      <c r="XCG30" s="106"/>
      <c r="XCH30" s="106"/>
      <c r="XCI30" s="106"/>
      <c r="XCJ30" s="106"/>
      <c r="XCK30" s="106"/>
      <c r="XCL30" s="106"/>
      <c r="XCM30" s="106"/>
      <c r="XCN30" s="106"/>
      <c r="XCO30" s="106"/>
      <c r="XCP30" s="106"/>
      <c r="XCQ30" s="106"/>
      <c r="XCR30" s="106"/>
      <c r="XCS30" s="106"/>
      <c r="XCT30" s="106"/>
      <c r="XCU30" s="106"/>
      <c r="XCV30" s="106"/>
      <c r="XCW30" s="106"/>
      <c r="XCX30" s="106"/>
      <c r="XCY30" s="106"/>
      <c r="XCZ30" s="106"/>
      <c r="XDA30" s="106"/>
      <c r="XDB30" s="106"/>
      <c r="XDC30" s="106"/>
      <c r="XDD30" s="106"/>
      <c r="XDE30" s="106"/>
      <c r="XDF30" s="106"/>
      <c r="XDG30" s="106"/>
      <c r="XDH30" s="106"/>
      <c r="XDI30" s="106"/>
      <c r="XDJ30" s="106"/>
      <c r="XDK30" s="106"/>
      <c r="XDL30" s="106"/>
      <c r="XDM30" s="106"/>
      <c r="XDN30" s="106"/>
      <c r="XDO30" s="106"/>
      <c r="XDP30" s="106"/>
      <c r="XDQ30" s="106"/>
      <c r="XDR30" s="106"/>
      <c r="XDS30" s="106"/>
      <c r="XDT30" s="106"/>
      <c r="XDU30" s="106"/>
      <c r="XDV30" s="106"/>
      <c r="XDW30" s="106"/>
      <c r="XDX30" s="106"/>
      <c r="XDY30" s="106"/>
      <c r="XDZ30" s="106"/>
      <c r="XEA30" s="106"/>
      <c r="XEB30" s="106"/>
      <c r="XEC30" s="106"/>
      <c r="XED30" s="106"/>
      <c r="XEE30" s="106"/>
      <c r="XEF30" s="106"/>
      <c r="XEG30" s="106"/>
      <c r="XEH30" s="106"/>
      <c r="XEI30" s="106"/>
      <c r="XEJ30" s="106"/>
      <c r="XEK30" s="106"/>
      <c r="XEL30" s="106"/>
      <c r="XEM30" s="106"/>
      <c r="XEN30" s="106"/>
      <c r="XEO30" s="106"/>
      <c r="XEP30" s="106"/>
      <c r="XEQ30" s="106"/>
      <c r="XER30" s="106"/>
      <c r="XES30" s="106"/>
      <c r="XET30" s="106"/>
      <c r="XEU30" s="106"/>
      <c r="XEV30" s="106"/>
      <c r="XEW30" s="106"/>
      <c r="XEX30" s="106"/>
      <c r="XEY30" s="106"/>
      <c r="XEZ30" s="106"/>
      <c r="XFA30" s="106"/>
      <c r="XFB30" s="106"/>
      <c r="XFC30" s="106"/>
      <c r="XFD30" s="106"/>
    </row>
    <row r="31" spans="1:16384" s="135" customFormat="1" ht="15" customHeight="1" x14ac:dyDescent="0.2">
      <c r="A31" s="134" t="s">
        <v>6</v>
      </c>
      <c r="B31" s="134"/>
      <c r="C31" s="134"/>
      <c r="D31" s="134"/>
      <c r="E31" s="134"/>
      <c r="F31" s="134"/>
      <c r="G31" s="134"/>
      <c r="H31" s="134"/>
      <c r="I31" s="134"/>
      <c r="J31" s="134"/>
      <c r="K31" s="134"/>
      <c r="L31" s="134"/>
      <c r="M31" s="134"/>
      <c r="N31" s="134"/>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c r="BM31" s="106"/>
      <c r="BN31" s="106"/>
      <c r="BO31" s="106"/>
      <c r="BP31" s="106"/>
      <c r="BQ31" s="106"/>
      <c r="BR31" s="106"/>
      <c r="BS31" s="106"/>
      <c r="BT31" s="106"/>
      <c r="BU31" s="106"/>
      <c r="BV31" s="106"/>
      <c r="BW31" s="106"/>
      <c r="BX31" s="106"/>
      <c r="BY31" s="106"/>
      <c r="BZ31" s="106"/>
      <c r="CA31" s="106"/>
      <c r="CB31" s="106"/>
      <c r="CC31" s="106"/>
      <c r="CD31" s="106"/>
      <c r="CE31" s="106"/>
      <c r="CF31" s="106"/>
      <c r="CG31" s="106"/>
      <c r="CH31" s="106"/>
      <c r="CI31" s="106"/>
      <c r="CJ31" s="106"/>
      <c r="CK31" s="106"/>
      <c r="CL31" s="106"/>
      <c r="CM31" s="106"/>
      <c r="CN31" s="106"/>
      <c r="CO31" s="106"/>
      <c r="CP31" s="106"/>
      <c r="CQ31" s="106"/>
      <c r="CR31" s="106"/>
      <c r="CS31" s="106"/>
      <c r="CT31" s="106"/>
      <c r="CU31" s="106"/>
      <c r="CV31" s="106"/>
      <c r="CW31" s="106"/>
      <c r="CX31" s="106"/>
      <c r="CY31" s="106"/>
      <c r="CZ31" s="106"/>
      <c r="DA31" s="106"/>
      <c r="DB31" s="106"/>
      <c r="DC31" s="106"/>
      <c r="DD31" s="106"/>
      <c r="DE31" s="106"/>
      <c r="DF31" s="106"/>
      <c r="DG31" s="106"/>
      <c r="DH31" s="106"/>
      <c r="DI31" s="106"/>
      <c r="DJ31" s="106"/>
      <c r="DK31" s="106"/>
      <c r="DL31" s="106"/>
      <c r="DM31" s="106"/>
      <c r="DN31" s="106"/>
      <c r="DO31" s="106"/>
      <c r="DP31" s="106"/>
      <c r="DQ31" s="106"/>
      <c r="DR31" s="106"/>
      <c r="DS31" s="106"/>
      <c r="DT31" s="106"/>
      <c r="DU31" s="106"/>
      <c r="DV31" s="106"/>
      <c r="DW31" s="106"/>
      <c r="DX31" s="106"/>
      <c r="DY31" s="106"/>
      <c r="DZ31" s="106"/>
      <c r="EA31" s="106"/>
      <c r="EB31" s="106"/>
      <c r="EC31" s="106"/>
      <c r="ED31" s="106"/>
      <c r="EE31" s="106"/>
      <c r="EF31" s="106"/>
      <c r="EG31" s="106"/>
      <c r="EH31" s="106"/>
      <c r="EI31" s="106"/>
      <c r="EJ31" s="106"/>
      <c r="EK31" s="106"/>
      <c r="EL31" s="106"/>
      <c r="EM31" s="106"/>
      <c r="EN31" s="106"/>
      <c r="EO31" s="106"/>
      <c r="EP31" s="106"/>
      <c r="EQ31" s="106"/>
      <c r="ER31" s="106"/>
      <c r="ES31" s="106"/>
      <c r="ET31" s="106"/>
      <c r="EU31" s="106"/>
      <c r="EV31" s="106"/>
      <c r="EW31" s="106"/>
      <c r="EX31" s="106"/>
      <c r="EY31" s="106"/>
      <c r="EZ31" s="106"/>
      <c r="FA31" s="106"/>
      <c r="FB31" s="106"/>
      <c r="FC31" s="106"/>
      <c r="FD31" s="106"/>
      <c r="FE31" s="106"/>
      <c r="FF31" s="106"/>
      <c r="FG31" s="106"/>
      <c r="FH31" s="106"/>
      <c r="FI31" s="106"/>
      <c r="FJ31" s="106"/>
      <c r="FK31" s="106"/>
      <c r="FL31" s="106"/>
      <c r="FM31" s="106"/>
      <c r="FN31" s="106"/>
      <c r="FO31" s="106"/>
      <c r="FP31" s="106"/>
      <c r="FQ31" s="106"/>
      <c r="FR31" s="106"/>
      <c r="FS31" s="106"/>
      <c r="FT31" s="106"/>
      <c r="FU31" s="106"/>
      <c r="FV31" s="106"/>
      <c r="FW31" s="106"/>
      <c r="FX31" s="106"/>
      <c r="FY31" s="106"/>
      <c r="FZ31" s="106"/>
      <c r="GA31" s="106"/>
      <c r="GB31" s="106"/>
      <c r="GC31" s="106"/>
      <c r="GD31" s="106"/>
      <c r="GE31" s="106"/>
      <c r="GF31" s="106"/>
      <c r="GG31" s="106"/>
      <c r="GH31" s="106"/>
      <c r="GI31" s="106"/>
      <c r="GJ31" s="106"/>
      <c r="GK31" s="106"/>
      <c r="GL31" s="106"/>
      <c r="GM31" s="106"/>
      <c r="GN31" s="106"/>
      <c r="GO31" s="106"/>
      <c r="GP31" s="106"/>
      <c r="GQ31" s="106"/>
      <c r="GR31" s="106"/>
      <c r="GS31" s="106"/>
      <c r="GT31" s="106"/>
      <c r="GU31" s="106"/>
      <c r="GV31" s="106"/>
      <c r="GW31" s="106"/>
      <c r="GX31" s="106"/>
      <c r="GY31" s="106"/>
      <c r="GZ31" s="106"/>
      <c r="HA31" s="106"/>
      <c r="HB31" s="106"/>
      <c r="HC31" s="106"/>
      <c r="HD31" s="106"/>
      <c r="HE31" s="106"/>
      <c r="HF31" s="106"/>
      <c r="HG31" s="106"/>
      <c r="HH31" s="106"/>
      <c r="HI31" s="106"/>
      <c r="HJ31" s="106"/>
      <c r="HK31" s="106"/>
      <c r="HL31" s="106"/>
      <c r="HM31" s="106"/>
      <c r="HN31" s="106"/>
      <c r="HO31" s="106"/>
      <c r="HP31" s="106"/>
      <c r="HQ31" s="106"/>
      <c r="HR31" s="106"/>
      <c r="HS31" s="106"/>
      <c r="HT31" s="106"/>
      <c r="HU31" s="106"/>
      <c r="HV31" s="106"/>
      <c r="HW31" s="106"/>
      <c r="HX31" s="106"/>
      <c r="HY31" s="106"/>
      <c r="HZ31" s="106"/>
      <c r="IA31" s="106"/>
      <c r="IB31" s="106"/>
      <c r="IC31" s="106"/>
      <c r="ID31" s="106"/>
      <c r="IE31" s="106"/>
      <c r="IF31" s="106"/>
      <c r="IG31" s="106"/>
      <c r="IH31" s="106"/>
      <c r="II31" s="106"/>
      <c r="IJ31" s="106"/>
      <c r="IK31" s="106"/>
      <c r="IL31" s="106"/>
      <c r="IM31" s="106"/>
      <c r="IN31" s="106"/>
      <c r="IO31" s="106"/>
      <c r="IP31" s="106"/>
      <c r="IQ31" s="106"/>
      <c r="IR31" s="106"/>
      <c r="IS31" s="106"/>
      <c r="IT31" s="106"/>
      <c r="IU31" s="106"/>
      <c r="IV31" s="106"/>
      <c r="IW31" s="106"/>
      <c r="IX31" s="106"/>
      <c r="IY31" s="106"/>
      <c r="IZ31" s="106"/>
      <c r="JA31" s="106"/>
      <c r="JB31" s="106"/>
      <c r="JC31" s="106"/>
      <c r="JD31" s="106"/>
      <c r="JE31" s="106"/>
      <c r="JF31" s="106"/>
      <c r="JG31" s="106"/>
      <c r="JH31" s="106"/>
      <c r="JI31" s="106"/>
      <c r="JJ31" s="106"/>
      <c r="JK31" s="106"/>
      <c r="JL31" s="106"/>
      <c r="JM31" s="106"/>
      <c r="JN31" s="106"/>
      <c r="JO31" s="106"/>
      <c r="JP31" s="106"/>
      <c r="JQ31" s="106"/>
      <c r="JR31" s="106"/>
      <c r="JS31" s="106"/>
      <c r="JT31" s="106"/>
      <c r="JU31" s="106"/>
      <c r="JV31" s="106"/>
      <c r="JW31" s="106"/>
      <c r="JX31" s="106"/>
      <c r="JY31" s="106"/>
      <c r="JZ31" s="106"/>
      <c r="KA31" s="106"/>
      <c r="KB31" s="106"/>
      <c r="KC31" s="106"/>
      <c r="KD31" s="106"/>
      <c r="KE31" s="106"/>
      <c r="KF31" s="106"/>
      <c r="KG31" s="106"/>
      <c r="KH31" s="106"/>
      <c r="KI31" s="106"/>
      <c r="KJ31" s="106"/>
      <c r="KK31" s="106"/>
      <c r="KL31" s="106"/>
      <c r="KM31" s="106"/>
      <c r="KN31" s="106"/>
      <c r="KO31" s="106"/>
      <c r="KP31" s="106"/>
      <c r="KQ31" s="106"/>
      <c r="KR31" s="106"/>
      <c r="KS31" s="106"/>
      <c r="KT31" s="106"/>
      <c r="KU31" s="106"/>
      <c r="KV31" s="106"/>
      <c r="KW31" s="106"/>
      <c r="KX31" s="106"/>
      <c r="KY31" s="106"/>
      <c r="KZ31" s="106"/>
      <c r="LA31" s="106"/>
      <c r="LB31" s="106"/>
      <c r="LC31" s="106"/>
      <c r="LD31" s="106"/>
      <c r="LE31" s="106"/>
      <c r="LF31" s="106"/>
      <c r="LG31" s="106"/>
      <c r="LH31" s="106"/>
      <c r="LI31" s="106"/>
      <c r="LJ31" s="106"/>
      <c r="LK31" s="106"/>
      <c r="LL31" s="106"/>
      <c r="LM31" s="106"/>
      <c r="LN31" s="106"/>
      <c r="LO31" s="106"/>
      <c r="LP31" s="106"/>
      <c r="LQ31" s="106"/>
      <c r="LR31" s="106"/>
      <c r="LS31" s="106"/>
      <c r="LT31" s="106"/>
      <c r="LU31" s="106"/>
      <c r="LV31" s="106"/>
      <c r="LW31" s="106"/>
      <c r="LX31" s="106"/>
      <c r="LY31" s="106"/>
      <c r="LZ31" s="106"/>
      <c r="MA31" s="106"/>
      <c r="MB31" s="106"/>
      <c r="MC31" s="106"/>
      <c r="MD31" s="106"/>
      <c r="ME31" s="106"/>
      <c r="MF31" s="106"/>
      <c r="MG31" s="106"/>
      <c r="MH31" s="106"/>
      <c r="MI31" s="106"/>
      <c r="MJ31" s="106"/>
      <c r="MK31" s="106"/>
      <c r="ML31" s="106"/>
      <c r="MM31" s="106"/>
      <c r="MN31" s="106"/>
      <c r="MO31" s="106"/>
      <c r="MP31" s="106"/>
      <c r="MQ31" s="106"/>
      <c r="MR31" s="106"/>
      <c r="MS31" s="106"/>
      <c r="MT31" s="106"/>
      <c r="MU31" s="106"/>
      <c r="MV31" s="106"/>
      <c r="MW31" s="106"/>
      <c r="MX31" s="106"/>
      <c r="MY31" s="106"/>
      <c r="MZ31" s="106"/>
      <c r="NA31" s="106"/>
      <c r="NB31" s="106"/>
      <c r="NC31" s="106"/>
      <c r="ND31" s="106"/>
      <c r="NE31" s="106"/>
      <c r="NF31" s="106"/>
      <c r="NG31" s="106"/>
      <c r="NH31" s="106"/>
      <c r="NI31" s="106"/>
      <c r="NJ31" s="106"/>
      <c r="NK31" s="106"/>
      <c r="NL31" s="106"/>
      <c r="NM31" s="106"/>
      <c r="NN31" s="106"/>
      <c r="NO31" s="106"/>
      <c r="NP31" s="106"/>
      <c r="NQ31" s="106"/>
      <c r="NR31" s="106"/>
      <c r="NS31" s="106"/>
      <c r="NT31" s="106"/>
      <c r="NU31" s="106"/>
      <c r="NV31" s="106"/>
      <c r="NW31" s="106"/>
      <c r="NX31" s="106"/>
      <c r="NY31" s="106"/>
      <c r="NZ31" s="106"/>
      <c r="OA31" s="106"/>
      <c r="OB31" s="106"/>
      <c r="OC31" s="106"/>
      <c r="OD31" s="106"/>
      <c r="OE31" s="106"/>
      <c r="OF31" s="106"/>
      <c r="OG31" s="106"/>
      <c r="OH31" s="106"/>
      <c r="OI31" s="106"/>
      <c r="OJ31" s="106"/>
      <c r="OK31" s="106"/>
      <c r="OL31" s="106"/>
      <c r="OM31" s="106"/>
      <c r="ON31" s="106"/>
      <c r="OO31" s="106"/>
      <c r="OP31" s="106"/>
      <c r="OQ31" s="106"/>
      <c r="OR31" s="106"/>
      <c r="OS31" s="106"/>
      <c r="OT31" s="106"/>
      <c r="OU31" s="106"/>
      <c r="OV31" s="106"/>
      <c r="OW31" s="106"/>
      <c r="OX31" s="106"/>
      <c r="OY31" s="106"/>
      <c r="OZ31" s="106"/>
      <c r="PA31" s="106"/>
      <c r="PB31" s="106"/>
      <c r="PC31" s="106"/>
      <c r="PD31" s="106"/>
      <c r="PE31" s="106"/>
      <c r="PF31" s="106"/>
      <c r="PG31" s="106"/>
      <c r="PH31" s="106"/>
      <c r="PI31" s="106"/>
      <c r="PJ31" s="106"/>
      <c r="PK31" s="106"/>
      <c r="PL31" s="106"/>
      <c r="PM31" s="106"/>
      <c r="PN31" s="106"/>
      <c r="PO31" s="106"/>
      <c r="PP31" s="106"/>
      <c r="PQ31" s="106"/>
      <c r="PR31" s="106"/>
      <c r="PS31" s="106"/>
      <c r="PT31" s="106"/>
      <c r="PU31" s="106"/>
      <c r="PV31" s="106"/>
      <c r="PW31" s="106"/>
      <c r="PX31" s="106"/>
      <c r="PY31" s="106"/>
      <c r="PZ31" s="106"/>
      <c r="QA31" s="106"/>
      <c r="QB31" s="106"/>
      <c r="QC31" s="106"/>
      <c r="QD31" s="106"/>
      <c r="QE31" s="106"/>
      <c r="QF31" s="106"/>
      <c r="QG31" s="106"/>
      <c r="QH31" s="106"/>
      <c r="QI31" s="106"/>
      <c r="QJ31" s="106"/>
      <c r="QK31" s="106"/>
      <c r="QL31" s="106"/>
      <c r="QM31" s="106"/>
      <c r="QN31" s="106"/>
      <c r="QO31" s="106"/>
      <c r="QP31" s="106"/>
      <c r="QQ31" s="106"/>
      <c r="QR31" s="106"/>
      <c r="QS31" s="106"/>
      <c r="QT31" s="106"/>
      <c r="QU31" s="106"/>
      <c r="QV31" s="106"/>
      <c r="QW31" s="106"/>
      <c r="QX31" s="106"/>
      <c r="QY31" s="106"/>
      <c r="QZ31" s="106"/>
      <c r="RA31" s="106"/>
      <c r="RB31" s="106"/>
      <c r="RC31" s="106"/>
      <c r="RD31" s="106"/>
      <c r="RE31" s="106"/>
      <c r="RF31" s="106"/>
      <c r="RG31" s="106"/>
      <c r="RH31" s="106"/>
      <c r="RI31" s="106"/>
      <c r="RJ31" s="106"/>
      <c r="RK31" s="106"/>
      <c r="RL31" s="106"/>
      <c r="RM31" s="106"/>
      <c r="RN31" s="106"/>
      <c r="RO31" s="106"/>
      <c r="RP31" s="106"/>
      <c r="RQ31" s="106"/>
      <c r="RR31" s="106"/>
      <c r="RS31" s="106"/>
      <c r="RT31" s="106"/>
      <c r="RU31" s="106"/>
      <c r="RV31" s="106"/>
      <c r="RW31" s="106"/>
      <c r="RX31" s="106"/>
      <c r="RY31" s="106"/>
      <c r="RZ31" s="106"/>
      <c r="SA31" s="106"/>
      <c r="SB31" s="106"/>
      <c r="SC31" s="106"/>
      <c r="SD31" s="106"/>
      <c r="SE31" s="106"/>
      <c r="SF31" s="106"/>
      <c r="SG31" s="106"/>
      <c r="SH31" s="106"/>
      <c r="SI31" s="106"/>
      <c r="SJ31" s="106"/>
      <c r="SK31" s="106"/>
      <c r="SL31" s="106"/>
      <c r="SM31" s="106"/>
      <c r="SN31" s="106"/>
      <c r="SO31" s="106"/>
      <c r="SP31" s="106"/>
      <c r="SQ31" s="106"/>
      <c r="SR31" s="106"/>
      <c r="SS31" s="106"/>
      <c r="ST31" s="106"/>
      <c r="SU31" s="106"/>
      <c r="SV31" s="106"/>
      <c r="SW31" s="106"/>
      <c r="SX31" s="106"/>
      <c r="SY31" s="106"/>
      <c r="SZ31" s="106"/>
      <c r="TA31" s="106"/>
      <c r="TB31" s="106"/>
      <c r="TC31" s="106"/>
      <c r="TD31" s="106"/>
      <c r="TE31" s="106"/>
      <c r="TF31" s="106"/>
      <c r="TG31" s="106"/>
      <c r="TH31" s="106"/>
      <c r="TI31" s="106"/>
      <c r="TJ31" s="106"/>
      <c r="TK31" s="106"/>
      <c r="TL31" s="106"/>
      <c r="TM31" s="106"/>
      <c r="TN31" s="106"/>
      <c r="TO31" s="106"/>
      <c r="TP31" s="106"/>
      <c r="TQ31" s="106"/>
      <c r="TR31" s="106"/>
      <c r="TS31" s="106"/>
      <c r="TT31" s="106"/>
      <c r="TU31" s="106"/>
      <c r="TV31" s="106"/>
      <c r="TW31" s="106"/>
      <c r="TX31" s="106"/>
      <c r="TY31" s="106"/>
      <c r="TZ31" s="106"/>
      <c r="UA31" s="106"/>
      <c r="UB31" s="106"/>
      <c r="UC31" s="106"/>
      <c r="UD31" s="106"/>
      <c r="UE31" s="106"/>
      <c r="UF31" s="106"/>
      <c r="UG31" s="106"/>
      <c r="UH31" s="106"/>
      <c r="UI31" s="106"/>
      <c r="UJ31" s="106"/>
      <c r="UK31" s="106"/>
      <c r="UL31" s="106"/>
      <c r="UM31" s="106"/>
      <c r="UN31" s="106"/>
      <c r="UO31" s="106"/>
      <c r="UP31" s="106"/>
      <c r="UQ31" s="106"/>
      <c r="UR31" s="106"/>
      <c r="US31" s="106"/>
      <c r="UT31" s="106"/>
      <c r="UU31" s="106"/>
      <c r="UV31" s="106"/>
      <c r="UW31" s="106"/>
      <c r="UX31" s="106"/>
      <c r="UY31" s="106"/>
      <c r="UZ31" s="106"/>
      <c r="VA31" s="106"/>
      <c r="VB31" s="106"/>
      <c r="VC31" s="106"/>
      <c r="VD31" s="106"/>
      <c r="VE31" s="106"/>
      <c r="VF31" s="106"/>
      <c r="VG31" s="106"/>
      <c r="VH31" s="106"/>
      <c r="VI31" s="106"/>
      <c r="VJ31" s="106"/>
      <c r="VK31" s="106"/>
      <c r="VL31" s="106"/>
      <c r="VM31" s="106"/>
      <c r="VN31" s="106"/>
      <c r="VO31" s="106"/>
      <c r="VP31" s="106"/>
      <c r="VQ31" s="106"/>
      <c r="VR31" s="106"/>
      <c r="VS31" s="106"/>
      <c r="VT31" s="106"/>
      <c r="VU31" s="106"/>
      <c r="VV31" s="106"/>
      <c r="VW31" s="106"/>
      <c r="VX31" s="106"/>
      <c r="VY31" s="106"/>
      <c r="VZ31" s="106"/>
      <c r="WA31" s="106"/>
      <c r="WB31" s="106"/>
      <c r="WC31" s="106"/>
      <c r="WD31" s="106"/>
      <c r="WE31" s="106"/>
      <c r="WF31" s="106"/>
      <c r="WG31" s="106"/>
      <c r="WH31" s="106"/>
      <c r="WI31" s="106"/>
      <c r="WJ31" s="106"/>
      <c r="WK31" s="106"/>
      <c r="WL31" s="106"/>
      <c r="WM31" s="106"/>
      <c r="WN31" s="106"/>
      <c r="WO31" s="106"/>
      <c r="WP31" s="106"/>
      <c r="WQ31" s="106"/>
      <c r="WR31" s="106"/>
      <c r="WS31" s="106"/>
      <c r="WT31" s="106"/>
      <c r="WU31" s="106"/>
      <c r="WV31" s="106"/>
      <c r="WW31" s="106"/>
      <c r="WX31" s="106"/>
      <c r="WY31" s="106"/>
      <c r="WZ31" s="106"/>
      <c r="XA31" s="106"/>
      <c r="XB31" s="106"/>
      <c r="XC31" s="106"/>
      <c r="XD31" s="106"/>
      <c r="XE31" s="106"/>
      <c r="XF31" s="106"/>
      <c r="XG31" s="106"/>
      <c r="XH31" s="106"/>
      <c r="XI31" s="106"/>
      <c r="XJ31" s="106"/>
      <c r="XK31" s="106"/>
      <c r="XL31" s="106"/>
      <c r="XM31" s="106"/>
      <c r="XN31" s="106"/>
      <c r="XO31" s="106"/>
      <c r="XP31" s="106"/>
      <c r="XQ31" s="106"/>
      <c r="XR31" s="106"/>
      <c r="XS31" s="106"/>
      <c r="XT31" s="106"/>
      <c r="XU31" s="106"/>
      <c r="XV31" s="106"/>
      <c r="XW31" s="106"/>
      <c r="XX31" s="106"/>
      <c r="XY31" s="106"/>
      <c r="XZ31" s="106"/>
      <c r="YA31" s="106"/>
      <c r="YB31" s="106"/>
      <c r="YC31" s="106"/>
      <c r="YD31" s="106"/>
      <c r="YE31" s="106"/>
      <c r="YF31" s="106"/>
      <c r="YG31" s="106"/>
      <c r="YH31" s="106"/>
      <c r="YI31" s="106"/>
      <c r="YJ31" s="106"/>
      <c r="YK31" s="106"/>
      <c r="YL31" s="106"/>
      <c r="YM31" s="106"/>
      <c r="YN31" s="106"/>
      <c r="YO31" s="106"/>
      <c r="YP31" s="106"/>
      <c r="YQ31" s="106"/>
      <c r="YR31" s="106"/>
      <c r="YS31" s="106"/>
      <c r="YT31" s="106"/>
      <c r="YU31" s="106"/>
      <c r="YV31" s="106"/>
      <c r="YW31" s="106"/>
      <c r="YX31" s="106"/>
      <c r="YY31" s="106"/>
      <c r="YZ31" s="106"/>
      <c r="ZA31" s="106"/>
      <c r="ZB31" s="106"/>
      <c r="ZC31" s="106"/>
      <c r="ZD31" s="106"/>
      <c r="ZE31" s="106"/>
      <c r="ZF31" s="106"/>
      <c r="ZG31" s="106"/>
      <c r="ZH31" s="106"/>
      <c r="ZI31" s="106"/>
      <c r="ZJ31" s="106"/>
      <c r="ZK31" s="106"/>
      <c r="ZL31" s="106"/>
      <c r="ZM31" s="106"/>
      <c r="ZN31" s="106"/>
      <c r="ZO31" s="106"/>
      <c r="ZP31" s="106"/>
      <c r="ZQ31" s="106"/>
      <c r="ZR31" s="106"/>
      <c r="ZS31" s="106"/>
      <c r="ZT31" s="106"/>
      <c r="ZU31" s="106"/>
      <c r="ZV31" s="106"/>
      <c r="ZW31" s="106"/>
      <c r="ZX31" s="106"/>
      <c r="ZY31" s="106"/>
      <c r="ZZ31" s="106"/>
      <c r="AAA31" s="106"/>
      <c r="AAB31" s="106"/>
      <c r="AAC31" s="106"/>
      <c r="AAD31" s="106"/>
      <c r="AAE31" s="106"/>
      <c r="AAF31" s="106"/>
      <c r="AAG31" s="106"/>
      <c r="AAH31" s="106"/>
      <c r="AAI31" s="106"/>
      <c r="AAJ31" s="106"/>
      <c r="AAK31" s="106"/>
      <c r="AAL31" s="106"/>
      <c r="AAM31" s="106"/>
      <c r="AAN31" s="106"/>
      <c r="AAO31" s="106"/>
      <c r="AAP31" s="106"/>
      <c r="AAQ31" s="106"/>
      <c r="AAR31" s="106"/>
      <c r="AAS31" s="106"/>
      <c r="AAT31" s="106"/>
      <c r="AAU31" s="106"/>
      <c r="AAV31" s="106"/>
      <c r="AAW31" s="106"/>
      <c r="AAX31" s="106"/>
      <c r="AAY31" s="106"/>
      <c r="AAZ31" s="106"/>
      <c r="ABA31" s="106"/>
      <c r="ABB31" s="106"/>
      <c r="ABC31" s="106"/>
      <c r="ABD31" s="106"/>
      <c r="ABE31" s="106"/>
      <c r="ABF31" s="106"/>
      <c r="ABG31" s="106"/>
      <c r="ABH31" s="106"/>
      <c r="ABI31" s="106"/>
      <c r="ABJ31" s="106"/>
      <c r="ABK31" s="106"/>
      <c r="ABL31" s="106"/>
      <c r="ABM31" s="106"/>
      <c r="ABN31" s="106"/>
      <c r="ABO31" s="106"/>
      <c r="ABP31" s="106"/>
      <c r="ABQ31" s="106"/>
      <c r="ABR31" s="106"/>
      <c r="ABS31" s="106"/>
      <c r="ABT31" s="106"/>
      <c r="ABU31" s="106"/>
      <c r="ABV31" s="106"/>
      <c r="ABW31" s="106"/>
      <c r="ABX31" s="106"/>
      <c r="ABY31" s="106"/>
      <c r="ABZ31" s="106"/>
      <c r="ACA31" s="106"/>
      <c r="ACB31" s="106"/>
      <c r="ACC31" s="106"/>
      <c r="ACD31" s="106"/>
      <c r="ACE31" s="106"/>
      <c r="ACF31" s="106"/>
      <c r="ACG31" s="106"/>
      <c r="ACH31" s="106"/>
      <c r="ACI31" s="106"/>
      <c r="ACJ31" s="106"/>
      <c r="ACK31" s="106"/>
      <c r="ACL31" s="106"/>
      <c r="ACM31" s="106"/>
      <c r="ACN31" s="106"/>
      <c r="ACO31" s="106"/>
      <c r="ACP31" s="106"/>
      <c r="ACQ31" s="106"/>
      <c r="ACR31" s="106"/>
      <c r="ACS31" s="106"/>
      <c r="ACT31" s="106"/>
      <c r="ACU31" s="106"/>
      <c r="ACV31" s="106"/>
      <c r="ACW31" s="106"/>
      <c r="ACX31" s="106"/>
      <c r="ACY31" s="106"/>
      <c r="ACZ31" s="106"/>
      <c r="ADA31" s="106"/>
      <c r="ADB31" s="106"/>
      <c r="ADC31" s="106"/>
      <c r="ADD31" s="106"/>
      <c r="ADE31" s="106"/>
      <c r="ADF31" s="106"/>
      <c r="ADG31" s="106"/>
      <c r="ADH31" s="106"/>
      <c r="ADI31" s="106"/>
      <c r="ADJ31" s="106"/>
      <c r="ADK31" s="106"/>
      <c r="ADL31" s="106"/>
      <c r="ADM31" s="106"/>
      <c r="ADN31" s="106"/>
      <c r="ADO31" s="106"/>
      <c r="ADP31" s="106"/>
      <c r="ADQ31" s="106"/>
      <c r="ADR31" s="106"/>
      <c r="ADS31" s="106"/>
      <c r="ADT31" s="106"/>
      <c r="ADU31" s="106"/>
      <c r="ADV31" s="106"/>
      <c r="ADW31" s="106"/>
      <c r="ADX31" s="106"/>
      <c r="ADY31" s="106"/>
      <c r="ADZ31" s="106"/>
      <c r="AEA31" s="106"/>
      <c r="AEB31" s="106"/>
      <c r="AEC31" s="106"/>
      <c r="AED31" s="106"/>
      <c r="AEE31" s="106"/>
      <c r="AEF31" s="106"/>
      <c r="AEG31" s="106"/>
      <c r="AEH31" s="106"/>
      <c r="AEI31" s="106"/>
      <c r="AEJ31" s="106"/>
      <c r="AEK31" s="106"/>
      <c r="AEL31" s="106"/>
      <c r="AEM31" s="106"/>
      <c r="AEN31" s="106"/>
      <c r="AEO31" s="106"/>
      <c r="AEP31" s="106"/>
      <c r="AEQ31" s="106"/>
      <c r="AER31" s="106"/>
      <c r="AES31" s="106"/>
      <c r="AET31" s="106"/>
      <c r="AEU31" s="106"/>
      <c r="AEV31" s="106"/>
      <c r="AEW31" s="106"/>
      <c r="AEX31" s="106"/>
      <c r="AEY31" s="106"/>
      <c r="AEZ31" s="106"/>
      <c r="AFA31" s="106"/>
      <c r="AFB31" s="106"/>
      <c r="AFC31" s="106"/>
      <c r="AFD31" s="106"/>
      <c r="AFE31" s="106"/>
      <c r="AFF31" s="106"/>
      <c r="AFG31" s="106"/>
      <c r="AFH31" s="106"/>
      <c r="AFI31" s="106"/>
      <c r="AFJ31" s="106"/>
      <c r="AFK31" s="106"/>
      <c r="AFL31" s="106"/>
      <c r="AFM31" s="106"/>
      <c r="AFN31" s="106"/>
      <c r="AFO31" s="106"/>
      <c r="AFP31" s="106"/>
      <c r="AFQ31" s="106"/>
      <c r="AFR31" s="106"/>
      <c r="AFS31" s="106"/>
      <c r="AFT31" s="106"/>
      <c r="AFU31" s="106"/>
      <c r="AFV31" s="106"/>
      <c r="AFW31" s="106"/>
      <c r="AFX31" s="106"/>
      <c r="AFY31" s="106"/>
      <c r="AFZ31" s="106"/>
      <c r="AGA31" s="106"/>
      <c r="AGB31" s="106"/>
      <c r="AGC31" s="106"/>
      <c r="AGD31" s="106"/>
      <c r="AGE31" s="106"/>
      <c r="AGF31" s="106"/>
      <c r="AGG31" s="106"/>
      <c r="AGH31" s="106"/>
      <c r="AGI31" s="106"/>
      <c r="AGJ31" s="106"/>
      <c r="AGK31" s="106"/>
      <c r="AGL31" s="106"/>
      <c r="AGM31" s="106"/>
      <c r="AGN31" s="106"/>
      <c r="AGO31" s="106"/>
      <c r="AGP31" s="106"/>
      <c r="AGQ31" s="106"/>
      <c r="AGR31" s="106"/>
      <c r="AGS31" s="106"/>
      <c r="AGT31" s="106"/>
      <c r="AGU31" s="106"/>
      <c r="AGV31" s="106"/>
      <c r="AGW31" s="106"/>
      <c r="AGX31" s="106"/>
      <c r="AGY31" s="106"/>
      <c r="AGZ31" s="106"/>
      <c r="AHA31" s="106"/>
      <c r="AHB31" s="106"/>
      <c r="AHC31" s="106"/>
      <c r="AHD31" s="106"/>
      <c r="AHE31" s="106"/>
      <c r="AHF31" s="106"/>
      <c r="AHG31" s="106"/>
      <c r="AHH31" s="106"/>
      <c r="AHI31" s="106"/>
      <c r="AHJ31" s="106"/>
      <c r="AHK31" s="106"/>
      <c r="AHL31" s="106"/>
      <c r="AHM31" s="106"/>
      <c r="AHN31" s="106"/>
      <c r="AHO31" s="106"/>
      <c r="AHP31" s="106"/>
      <c r="AHQ31" s="106"/>
      <c r="AHR31" s="106"/>
      <c r="AHS31" s="106"/>
      <c r="AHT31" s="106"/>
      <c r="AHU31" s="106"/>
      <c r="AHV31" s="106"/>
      <c r="AHW31" s="106"/>
      <c r="AHX31" s="106"/>
      <c r="AHY31" s="106"/>
      <c r="AHZ31" s="106"/>
      <c r="AIA31" s="106"/>
      <c r="AIB31" s="106"/>
      <c r="AIC31" s="106"/>
      <c r="AID31" s="106"/>
      <c r="AIE31" s="106"/>
      <c r="AIF31" s="106"/>
      <c r="AIG31" s="106"/>
      <c r="AIH31" s="106"/>
      <c r="AII31" s="106"/>
      <c r="AIJ31" s="106"/>
      <c r="AIK31" s="106"/>
      <c r="AIL31" s="106"/>
      <c r="AIM31" s="106"/>
      <c r="AIN31" s="106"/>
      <c r="AIO31" s="106"/>
      <c r="AIP31" s="106"/>
      <c r="AIQ31" s="106"/>
      <c r="AIR31" s="106"/>
      <c r="AIS31" s="106"/>
      <c r="AIT31" s="106"/>
      <c r="AIU31" s="106"/>
      <c r="AIV31" s="106"/>
      <c r="AIW31" s="106"/>
      <c r="AIX31" s="106"/>
      <c r="AIY31" s="106"/>
      <c r="AIZ31" s="106"/>
      <c r="AJA31" s="106"/>
      <c r="AJB31" s="106"/>
      <c r="AJC31" s="106"/>
      <c r="AJD31" s="106"/>
      <c r="AJE31" s="106"/>
      <c r="AJF31" s="106"/>
      <c r="AJG31" s="106"/>
      <c r="AJH31" s="106"/>
      <c r="AJI31" s="106"/>
      <c r="AJJ31" s="106"/>
      <c r="AJK31" s="106"/>
      <c r="AJL31" s="106"/>
      <c r="AJM31" s="106"/>
      <c r="AJN31" s="106"/>
      <c r="AJO31" s="106"/>
      <c r="AJP31" s="106"/>
      <c r="AJQ31" s="106"/>
      <c r="AJR31" s="106"/>
      <c r="AJS31" s="106"/>
      <c r="AJT31" s="106"/>
      <c r="AJU31" s="106"/>
      <c r="AJV31" s="106"/>
      <c r="AJW31" s="106"/>
      <c r="AJX31" s="106"/>
      <c r="AJY31" s="106"/>
      <c r="AJZ31" s="106"/>
      <c r="AKA31" s="106"/>
      <c r="AKB31" s="106"/>
      <c r="AKC31" s="106"/>
      <c r="AKD31" s="106"/>
      <c r="AKE31" s="106"/>
      <c r="AKF31" s="106"/>
      <c r="AKG31" s="106"/>
      <c r="AKH31" s="106"/>
      <c r="AKI31" s="106"/>
      <c r="AKJ31" s="106"/>
      <c r="AKK31" s="106"/>
      <c r="AKL31" s="106"/>
      <c r="AKM31" s="106"/>
      <c r="AKN31" s="106"/>
      <c r="AKO31" s="106"/>
      <c r="AKP31" s="106"/>
      <c r="AKQ31" s="106"/>
      <c r="AKR31" s="106"/>
      <c r="AKS31" s="106"/>
      <c r="AKT31" s="106"/>
      <c r="AKU31" s="106"/>
      <c r="AKV31" s="106"/>
      <c r="AKW31" s="106"/>
      <c r="AKX31" s="106"/>
      <c r="AKY31" s="106"/>
      <c r="AKZ31" s="106"/>
      <c r="ALA31" s="106"/>
      <c r="ALB31" s="106"/>
      <c r="ALC31" s="106"/>
      <c r="ALD31" s="106"/>
      <c r="ALE31" s="106"/>
      <c r="ALF31" s="106"/>
      <c r="ALG31" s="106"/>
      <c r="ALH31" s="106"/>
      <c r="ALI31" s="106"/>
      <c r="ALJ31" s="106"/>
      <c r="ALK31" s="106"/>
      <c r="ALL31" s="106"/>
      <c r="ALM31" s="106"/>
      <c r="ALN31" s="106"/>
      <c r="ALO31" s="106"/>
      <c r="ALP31" s="106"/>
      <c r="ALQ31" s="106"/>
      <c r="ALR31" s="106"/>
      <c r="ALS31" s="106"/>
      <c r="ALT31" s="106"/>
      <c r="ALU31" s="106"/>
      <c r="ALV31" s="106"/>
      <c r="ALW31" s="106"/>
      <c r="ALX31" s="106"/>
      <c r="ALY31" s="106"/>
      <c r="ALZ31" s="106"/>
      <c r="AMA31" s="106"/>
      <c r="AMB31" s="106"/>
      <c r="AMC31" s="106"/>
      <c r="AMD31" s="106"/>
      <c r="AME31" s="106"/>
      <c r="AMF31" s="106"/>
      <c r="AMG31" s="106"/>
      <c r="AMH31" s="106"/>
      <c r="AMI31" s="106"/>
      <c r="AMJ31" s="106"/>
      <c r="AMK31" s="106"/>
      <c r="AML31" s="106"/>
      <c r="AMM31" s="106"/>
      <c r="AMN31" s="106"/>
      <c r="AMO31" s="106"/>
      <c r="AMP31" s="106"/>
      <c r="AMQ31" s="106"/>
      <c r="AMR31" s="106"/>
      <c r="AMS31" s="106"/>
      <c r="AMT31" s="106"/>
      <c r="AMU31" s="106"/>
      <c r="AMV31" s="106"/>
      <c r="AMW31" s="106"/>
      <c r="AMX31" s="106"/>
      <c r="AMY31" s="106"/>
      <c r="AMZ31" s="106"/>
      <c r="ANA31" s="106"/>
      <c r="ANB31" s="106"/>
      <c r="ANC31" s="106"/>
      <c r="AND31" s="106"/>
      <c r="ANE31" s="106"/>
      <c r="ANF31" s="106"/>
      <c r="ANG31" s="106"/>
      <c r="ANH31" s="106"/>
      <c r="ANI31" s="106"/>
      <c r="ANJ31" s="106"/>
      <c r="ANK31" s="106"/>
      <c r="ANL31" s="106"/>
      <c r="ANM31" s="106"/>
      <c r="ANN31" s="106"/>
      <c r="ANO31" s="106"/>
      <c r="ANP31" s="106"/>
      <c r="ANQ31" s="106"/>
      <c r="ANR31" s="106"/>
      <c r="ANS31" s="106"/>
      <c r="ANT31" s="106"/>
      <c r="ANU31" s="106"/>
      <c r="ANV31" s="106"/>
      <c r="ANW31" s="106"/>
      <c r="ANX31" s="106"/>
      <c r="ANY31" s="106"/>
      <c r="ANZ31" s="106"/>
      <c r="AOA31" s="106"/>
      <c r="AOB31" s="106"/>
      <c r="AOC31" s="106"/>
      <c r="AOD31" s="106"/>
      <c r="AOE31" s="106"/>
      <c r="AOF31" s="106"/>
      <c r="AOG31" s="106"/>
      <c r="AOH31" s="106"/>
      <c r="AOI31" s="106"/>
      <c r="AOJ31" s="106"/>
      <c r="AOK31" s="106"/>
      <c r="AOL31" s="106"/>
      <c r="AOM31" s="106"/>
      <c r="AON31" s="106"/>
      <c r="AOO31" s="106"/>
      <c r="AOP31" s="106"/>
      <c r="AOQ31" s="106"/>
      <c r="AOR31" s="106"/>
      <c r="AOS31" s="106"/>
      <c r="AOT31" s="106"/>
      <c r="AOU31" s="106"/>
      <c r="AOV31" s="106"/>
      <c r="AOW31" s="106"/>
      <c r="AOX31" s="106"/>
      <c r="AOY31" s="106"/>
      <c r="AOZ31" s="106"/>
      <c r="APA31" s="106"/>
      <c r="APB31" s="106"/>
      <c r="APC31" s="106"/>
      <c r="APD31" s="106"/>
      <c r="APE31" s="106"/>
      <c r="APF31" s="106"/>
      <c r="APG31" s="106"/>
      <c r="APH31" s="106"/>
      <c r="API31" s="106"/>
      <c r="APJ31" s="106"/>
      <c r="APK31" s="106"/>
      <c r="APL31" s="106"/>
      <c r="APM31" s="106"/>
      <c r="APN31" s="106"/>
      <c r="APO31" s="106"/>
      <c r="APP31" s="106"/>
      <c r="APQ31" s="106"/>
      <c r="APR31" s="106"/>
      <c r="APS31" s="106"/>
      <c r="APT31" s="106"/>
      <c r="APU31" s="106"/>
      <c r="APV31" s="106"/>
      <c r="APW31" s="106"/>
      <c r="APX31" s="106"/>
      <c r="APY31" s="106"/>
      <c r="APZ31" s="106"/>
      <c r="AQA31" s="106"/>
      <c r="AQB31" s="106"/>
      <c r="AQC31" s="106"/>
      <c r="AQD31" s="106"/>
      <c r="AQE31" s="106"/>
      <c r="AQF31" s="106"/>
      <c r="AQG31" s="106"/>
      <c r="AQH31" s="106"/>
      <c r="AQI31" s="106"/>
      <c r="AQJ31" s="106"/>
      <c r="AQK31" s="106"/>
      <c r="AQL31" s="106"/>
      <c r="AQM31" s="106"/>
      <c r="AQN31" s="106"/>
      <c r="AQO31" s="106"/>
      <c r="AQP31" s="106"/>
      <c r="AQQ31" s="106"/>
      <c r="AQR31" s="106"/>
      <c r="AQS31" s="106"/>
      <c r="AQT31" s="106"/>
      <c r="AQU31" s="106"/>
      <c r="AQV31" s="106"/>
      <c r="AQW31" s="106"/>
      <c r="AQX31" s="106"/>
      <c r="AQY31" s="106"/>
      <c r="AQZ31" s="106"/>
      <c r="ARA31" s="106"/>
      <c r="ARB31" s="106"/>
      <c r="ARC31" s="106"/>
      <c r="ARD31" s="106"/>
      <c r="ARE31" s="106"/>
      <c r="ARF31" s="106"/>
      <c r="ARG31" s="106"/>
      <c r="ARH31" s="106"/>
      <c r="ARI31" s="106"/>
      <c r="ARJ31" s="106"/>
      <c r="ARK31" s="106"/>
      <c r="ARL31" s="106"/>
      <c r="ARM31" s="106"/>
      <c r="ARN31" s="106"/>
      <c r="ARO31" s="106"/>
      <c r="ARP31" s="106"/>
      <c r="ARQ31" s="106"/>
      <c r="ARR31" s="106"/>
      <c r="ARS31" s="106"/>
      <c r="ART31" s="106"/>
      <c r="ARU31" s="106"/>
      <c r="ARV31" s="106"/>
      <c r="ARW31" s="106"/>
      <c r="ARX31" s="106"/>
      <c r="ARY31" s="106"/>
      <c r="ARZ31" s="106"/>
      <c r="ASA31" s="106"/>
      <c r="ASB31" s="106"/>
      <c r="ASC31" s="106"/>
      <c r="ASD31" s="106"/>
      <c r="ASE31" s="106"/>
      <c r="ASF31" s="106"/>
      <c r="ASG31" s="106"/>
      <c r="ASH31" s="106"/>
      <c r="ASI31" s="106"/>
      <c r="ASJ31" s="106"/>
      <c r="ASK31" s="106"/>
      <c r="ASL31" s="106"/>
      <c r="ASM31" s="106"/>
      <c r="ASN31" s="106"/>
      <c r="ASO31" s="106"/>
      <c r="ASP31" s="106"/>
      <c r="ASQ31" s="106"/>
      <c r="ASR31" s="106"/>
      <c r="ASS31" s="106"/>
      <c r="AST31" s="106"/>
      <c r="ASU31" s="106"/>
      <c r="ASV31" s="106"/>
      <c r="ASW31" s="106"/>
      <c r="ASX31" s="106"/>
      <c r="ASY31" s="106"/>
      <c r="ASZ31" s="106"/>
      <c r="ATA31" s="106"/>
      <c r="ATB31" s="106"/>
      <c r="ATC31" s="106"/>
      <c r="ATD31" s="106"/>
      <c r="ATE31" s="106"/>
      <c r="ATF31" s="106"/>
      <c r="ATG31" s="106"/>
      <c r="ATH31" s="106"/>
      <c r="ATI31" s="106"/>
      <c r="ATJ31" s="106"/>
      <c r="ATK31" s="106"/>
      <c r="ATL31" s="106"/>
      <c r="ATM31" s="106"/>
      <c r="ATN31" s="106"/>
      <c r="ATO31" s="106"/>
      <c r="ATP31" s="106"/>
      <c r="ATQ31" s="106"/>
      <c r="ATR31" s="106"/>
      <c r="ATS31" s="106"/>
      <c r="ATT31" s="106"/>
      <c r="ATU31" s="106"/>
      <c r="ATV31" s="106"/>
      <c r="ATW31" s="106"/>
      <c r="ATX31" s="106"/>
      <c r="ATY31" s="106"/>
      <c r="ATZ31" s="106"/>
      <c r="AUA31" s="106"/>
      <c r="AUB31" s="106"/>
      <c r="AUC31" s="106"/>
      <c r="AUD31" s="106"/>
      <c r="AUE31" s="106"/>
      <c r="AUF31" s="106"/>
      <c r="AUG31" s="106"/>
      <c r="AUH31" s="106"/>
      <c r="AUI31" s="106"/>
      <c r="AUJ31" s="106"/>
      <c r="AUK31" s="106"/>
      <c r="AUL31" s="106"/>
      <c r="AUM31" s="106"/>
      <c r="AUN31" s="106"/>
      <c r="AUO31" s="106"/>
      <c r="AUP31" s="106"/>
      <c r="AUQ31" s="106"/>
      <c r="AUR31" s="106"/>
      <c r="AUS31" s="106"/>
      <c r="AUT31" s="106"/>
      <c r="AUU31" s="106"/>
      <c r="AUV31" s="106"/>
      <c r="AUW31" s="106"/>
      <c r="AUX31" s="106"/>
      <c r="AUY31" s="106"/>
      <c r="AUZ31" s="106"/>
      <c r="AVA31" s="106"/>
      <c r="AVB31" s="106"/>
      <c r="AVC31" s="106"/>
      <c r="AVD31" s="106"/>
      <c r="AVE31" s="106"/>
      <c r="AVF31" s="106"/>
      <c r="AVG31" s="106"/>
      <c r="AVH31" s="106"/>
      <c r="AVI31" s="106"/>
      <c r="AVJ31" s="106"/>
      <c r="AVK31" s="106"/>
      <c r="AVL31" s="106"/>
      <c r="AVM31" s="106"/>
      <c r="AVN31" s="106"/>
      <c r="AVO31" s="106"/>
      <c r="AVP31" s="106"/>
      <c r="AVQ31" s="106"/>
      <c r="AVR31" s="106"/>
      <c r="AVS31" s="106"/>
      <c r="AVT31" s="106"/>
      <c r="AVU31" s="106"/>
      <c r="AVV31" s="106"/>
      <c r="AVW31" s="106"/>
      <c r="AVX31" s="106"/>
      <c r="AVY31" s="106"/>
      <c r="AVZ31" s="106"/>
      <c r="AWA31" s="106"/>
      <c r="AWB31" s="106"/>
      <c r="AWC31" s="106"/>
      <c r="AWD31" s="106"/>
      <c r="AWE31" s="106"/>
      <c r="AWF31" s="106"/>
      <c r="AWG31" s="106"/>
      <c r="AWH31" s="106"/>
      <c r="AWI31" s="106"/>
      <c r="AWJ31" s="106"/>
      <c r="AWK31" s="106"/>
      <c r="AWL31" s="106"/>
      <c r="AWM31" s="106"/>
      <c r="AWN31" s="106"/>
      <c r="AWO31" s="106"/>
      <c r="AWP31" s="106"/>
      <c r="AWQ31" s="106"/>
      <c r="AWR31" s="106"/>
      <c r="AWS31" s="106"/>
      <c r="AWT31" s="106"/>
      <c r="AWU31" s="106"/>
      <c r="AWV31" s="106"/>
      <c r="AWW31" s="106"/>
      <c r="AWX31" s="106"/>
      <c r="AWY31" s="106"/>
      <c r="AWZ31" s="106"/>
      <c r="AXA31" s="106"/>
      <c r="AXB31" s="106"/>
      <c r="AXC31" s="106"/>
      <c r="AXD31" s="106"/>
      <c r="AXE31" s="106"/>
      <c r="AXF31" s="106"/>
      <c r="AXG31" s="106"/>
      <c r="AXH31" s="106"/>
      <c r="AXI31" s="106"/>
      <c r="AXJ31" s="106"/>
      <c r="AXK31" s="106"/>
      <c r="AXL31" s="106"/>
      <c r="AXM31" s="106"/>
      <c r="AXN31" s="106"/>
      <c r="AXO31" s="106"/>
      <c r="AXP31" s="106"/>
      <c r="AXQ31" s="106"/>
      <c r="AXR31" s="106"/>
      <c r="AXS31" s="106"/>
      <c r="AXT31" s="106"/>
      <c r="AXU31" s="106"/>
      <c r="AXV31" s="106"/>
      <c r="AXW31" s="106"/>
      <c r="AXX31" s="106"/>
      <c r="AXY31" s="106"/>
      <c r="AXZ31" s="106"/>
      <c r="AYA31" s="106"/>
      <c r="AYB31" s="106"/>
      <c r="AYC31" s="106"/>
      <c r="AYD31" s="106"/>
      <c r="AYE31" s="106"/>
      <c r="AYF31" s="106"/>
      <c r="AYG31" s="106"/>
      <c r="AYH31" s="106"/>
      <c r="AYI31" s="106"/>
      <c r="AYJ31" s="106"/>
      <c r="AYK31" s="106"/>
      <c r="AYL31" s="106"/>
      <c r="AYM31" s="106"/>
      <c r="AYN31" s="106"/>
      <c r="AYO31" s="106"/>
      <c r="AYP31" s="106"/>
      <c r="AYQ31" s="106"/>
      <c r="AYR31" s="106"/>
      <c r="AYS31" s="106"/>
      <c r="AYT31" s="106"/>
      <c r="AYU31" s="106"/>
      <c r="AYV31" s="106"/>
      <c r="AYW31" s="106"/>
      <c r="AYX31" s="106"/>
      <c r="AYY31" s="106"/>
      <c r="AYZ31" s="106"/>
      <c r="AZA31" s="106"/>
      <c r="AZB31" s="106"/>
      <c r="AZC31" s="106"/>
      <c r="AZD31" s="106"/>
      <c r="AZE31" s="106"/>
      <c r="AZF31" s="106"/>
      <c r="AZG31" s="106"/>
      <c r="AZH31" s="106"/>
      <c r="AZI31" s="106"/>
      <c r="AZJ31" s="106"/>
      <c r="AZK31" s="106"/>
      <c r="AZL31" s="106"/>
      <c r="AZM31" s="106"/>
      <c r="AZN31" s="106"/>
      <c r="AZO31" s="106"/>
      <c r="AZP31" s="106"/>
      <c r="AZQ31" s="106"/>
      <c r="AZR31" s="106"/>
      <c r="AZS31" s="106"/>
      <c r="AZT31" s="106"/>
      <c r="AZU31" s="106"/>
      <c r="AZV31" s="106"/>
      <c r="AZW31" s="106"/>
      <c r="AZX31" s="106"/>
      <c r="AZY31" s="106"/>
      <c r="AZZ31" s="106"/>
      <c r="BAA31" s="106"/>
      <c r="BAB31" s="106"/>
      <c r="BAC31" s="106"/>
      <c r="BAD31" s="106"/>
      <c r="BAE31" s="106"/>
      <c r="BAF31" s="106"/>
      <c r="BAG31" s="106"/>
      <c r="BAH31" s="106"/>
      <c r="BAI31" s="106"/>
      <c r="BAJ31" s="106"/>
      <c r="BAK31" s="106"/>
      <c r="BAL31" s="106"/>
      <c r="BAM31" s="106"/>
      <c r="BAN31" s="106"/>
      <c r="BAO31" s="106"/>
      <c r="BAP31" s="106"/>
      <c r="BAQ31" s="106"/>
      <c r="BAR31" s="106"/>
      <c r="BAS31" s="106"/>
      <c r="BAT31" s="106"/>
      <c r="BAU31" s="106"/>
      <c r="BAV31" s="106"/>
      <c r="BAW31" s="106"/>
      <c r="BAX31" s="106"/>
      <c r="BAY31" s="106"/>
      <c r="BAZ31" s="106"/>
      <c r="BBA31" s="106"/>
      <c r="BBB31" s="106"/>
      <c r="BBC31" s="106"/>
      <c r="BBD31" s="106"/>
      <c r="BBE31" s="106"/>
      <c r="BBF31" s="106"/>
      <c r="BBG31" s="106"/>
      <c r="BBH31" s="106"/>
      <c r="BBI31" s="106"/>
      <c r="BBJ31" s="106"/>
      <c r="BBK31" s="106"/>
      <c r="BBL31" s="106"/>
      <c r="BBM31" s="106"/>
      <c r="BBN31" s="106"/>
      <c r="BBO31" s="106"/>
      <c r="BBP31" s="106"/>
      <c r="BBQ31" s="106"/>
      <c r="BBR31" s="106"/>
      <c r="BBS31" s="106"/>
      <c r="BBT31" s="106"/>
      <c r="BBU31" s="106"/>
      <c r="BBV31" s="106"/>
      <c r="BBW31" s="106"/>
      <c r="BBX31" s="106"/>
      <c r="BBY31" s="106"/>
      <c r="BBZ31" s="106"/>
      <c r="BCA31" s="106"/>
      <c r="BCB31" s="106"/>
      <c r="BCC31" s="106"/>
      <c r="BCD31" s="106"/>
      <c r="BCE31" s="106"/>
      <c r="BCF31" s="106"/>
      <c r="BCG31" s="106"/>
      <c r="BCH31" s="106"/>
      <c r="BCI31" s="106"/>
      <c r="BCJ31" s="106"/>
      <c r="BCK31" s="106"/>
      <c r="BCL31" s="106"/>
      <c r="BCM31" s="106"/>
      <c r="BCN31" s="106"/>
      <c r="BCO31" s="106"/>
      <c r="BCP31" s="106"/>
      <c r="BCQ31" s="106"/>
      <c r="BCR31" s="106"/>
      <c r="BCS31" s="106"/>
      <c r="BCT31" s="106"/>
      <c r="BCU31" s="106"/>
      <c r="BCV31" s="106"/>
      <c r="BCW31" s="106"/>
      <c r="BCX31" s="106"/>
      <c r="BCY31" s="106"/>
      <c r="BCZ31" s="106"/>
      <c r="BDA31" s="106"/>
      <c r="BDB31" s="106"/>
      <c r="BDC31" s="106"/>
      <c r="BDD31" s="106"/>
      <c r="BDE31" s="106"/>
      <c r="BDF31" s="106"/>
      <c r="BDG31" s="106"/>
      <c r="BDH31" s="106"/>
      <c r="BDI31" s="106"/>
      <c r="BDJ31" s="106"/>
      <c r="BDK31" s="106"/>
      <c r="BDL31" s="106"/>
      <c r="BDM31" s="106"/>
      <c r="BDN31" s="106"/>
      <c r="BDO31" s="106"/>
      <c r="BDP31" s="106"/>
      <c r="BDQ31" s="106"/>
      <c r="BDR31" s="106"/>
      <c r="BDS31" s="106"/>
      <c r="BDT31" s="106"/>
      <c r="BDU31" s="106"/>
      <c r="BDV31" s="106"/>
      <c r="BDW31" s="106"/>
      <c r="BDX31" s="106"/>
      <c r="BDY31" s="106"/>
      <c r="BDZ31" s="106"/>
      <c r="BEA31" s="106"/>
      <c r="BEB31" s="106"/>
      <c r="BEC31" s="106"/>
      <c r="BED31" s="106"/>
      <c r="BEE31" s="106"/>
      <c r="BEF31" s="106"/>
      <c r="BEG31" s="106"/>
      <c r="BEH31" s="106"/>
      <c r="BEI31" s="106"/>
      <c r="BEJ31" s="106"/>
      <c r="BEK31" s="106"/>
      <c r="BEL31" s="106"/>
      <c r="BEM31" s="106"/>
      <c r="BEN31" s="106"/>
      <c r="BEO31" s="106"/>
      <c r="BEP31" s="106"/>
      <c r="BEQ31" s="106"/>
      <c r="BER31" s="106"/>
      <c r="BES31" s="106"/>
      <c r="BET31" s="106"/>
      <c r="BEU31" s="106"/>
      <c r="BEV31" s="106"/>
      <c r="BEW31" s="106"/>
      <c r="BEX31" s="106"/>
      <c r="BEY31" s="106"/>
      <c r="BEZ31" s="106"/>
      <c r="BFA31" s="106"/>
      <c r="BFB31" s="106"/>
      <c r="BFC31" s="106"/>
      <c r="BFD31" s="106"/>
      <c r="BFE31" s="106"/>
      <c r="BFF31" s="106"/>
      <c r="BFG31" s="106"/>
      <c r="BFH31" s="106"/>
      <c r="BFI31" s="106"/>
      <c r="BFJ31" s="106"/>
      <c r="BFK31" s="106"/>
      <c r="BFL31" s="106"/>
      <c r="BFM31" s="106"/>
      <c r="BFN31" s="106"/>
      <c r="BFO31" s="106"/>
      <c r="BFP31" s="106"/>
      <c r="BFQ31" s="106"/>
      <c r="BFR31" s="106"/>
      <c r="BFS31" s="106"/>
      <c r="BFT31" s="106"/>
      <c r="BFU31" s="106"/>
      <c r="BFV31" s="106"/>
      <c r="BFW31" s="106"/>
      <c r="BFX31" s="106"/>
      <c r="BFY31" s="106"/>
      <c r="BFZ31" s="106"/>
      <c r="BGA31" s="106"/>
      <c r="BGB31" s="106"/>
      <c r="BGC31" s="106"/>
      <c r="BGD31" s="106"/>
      <c r="BGE31" s="106"/>
      <c r="BGF31" s="106"/>
      <c r="BGG31" s="106"/>
      <c r="BGH31" s="106"/>
      <c r="BGI31" s="106"/>
      <c r="BGJ31" s="106"/>
      <c r="BGK31" s="106"/>
      <c r="BGL31" s="106"/>
      <c r="BGM31" s="106"/>
      <c r="BGN31" s="106"/>
      <c r="BGO31" s="106"/>
      <c r="BGP31" s="106"/>
      <c r="BGQ31" s="106"/>
      <c r="BGR31" s="106"/>
      <c r="BGS31" s="106"/>
      <c r="BGT31" s="106"/>
      <c r="BGU31" s="106"/>
      <c r="BGV31" s="106"/>
      <c r="BGW31" s="106"/>
      <c r="BGX31" s="106"/>
      <c r="BGY31" s="106"/>
      <c r="BGZ31" s="106"/>
      <c r="BHA31" s="106"/>
      <c r="BHB31" s="106"/>
      <c r="BHC31" s="106"/>
      <c r="BHD31" s="106"/>
      <c r="BHE31" s="106"/>
      <c r="BHF31" s="106"/>
      <c r="BHG31" s="106"/>
      <c r="BHH31" s="106"/>
      <c r="BHI31" s="106"/>
      <c r="BHJ31" s="106"/>
      <c r="BHK31" s="106"/>
      <c r="BHL31" s="106"/>
      <c r="BHM31" s="106"/>
      <c r="BHN31" s="106"/>
      <c r="BHO31" s="106"/>
      <c r="BHP31" s="106"/>
      <c r="BHQ31" s="106"/>
      <c r="BHR31" s="106"/>
      <c r="BHS31" s="106"/>
      <c r="BHT31" s="106"/>
      <c r="BHU31" s="106"/>
      <c r="BHV31" s="106"/>
      <c r="BHW31" s="106"/>
      <c r="BHX31" s="106"/>
      <c r="BHY31" s="106"/>
      <c r="BHZ31" s="106"/>
      <c r="BIA31" s="106"/>
      <c r="BIB31" s="106"/>
      <c r="BIC31" s="106"/>
      <c r="BID31" s="106"/>
      <c r="BIE31" s="106"/>
      <c r="BIF31" s="106"/>
      <c r="BIG31" s="106"/>
      <c r="BIH31" s="106"/>
      <c r="BII31" s="106"/>
      <c r="BIJ31" s="106"/>
      <c r="BIK31" s="106"/>
      <c r="BIL31" s="106"/>
      <c r="BIM31" s="106"/>
      <c r="BIN31" s="106"/>
      <c r="BIO31" s="106"/>
      <c r="BIP31" s="106"/>
      <c r="BIQ31" s="106"/>
      <c r="BIR31" s="106"/>
      <c r="BIS31" s="106"/>
      <c r="BIT31" s="106"/>
      <c r="BIU31" s="106"/>
      <c r="BIV31" s="106"/>
      <c r="BIW31" s="106"/>
      <c r="BIX31" s="106"/>
      <c r="BIY31" s="106"/>
      <c r="BIZ31" s="106"/>
      <c r="BJA31" s="106"/>
      <c r="BJB31" s="106"/>
      <c r="BJC31" s="106"/>
      <c r="BJD31" s="106"/>
      <c r="BJE31" s="106"/>
      <c r="BJF31" s="106"/>
      <c r="BJG31" s="106"/>
      <c r="BJH31" s="106"/>
      <c r="BJI31" s="106"/>
      <c r="BJJ31" s="106"/>
      <c r="BJK31" s="106"/>
      <c r="BJL31" s="106"/>
      <c r="BJM31" s="106"/>
      <c r="BJN31" s="106"/>
      <c r="BJO31" s="106"/>
      <c r="BJP31" s="106"/>
      <c r="BJQ31" s="106"/>
      <c r="BJR31" s="106"/>
      <c r="BJS31" s="106"/>
      <c r="BJT31" s="106"/>
      <c r="BJU31" s="106"/>
      <c r="BJV31" s="106"/>
      <c r="BJW31" s="106"/>
      <c r="BJX31" s="106"/>
      <c r="BJY31" s="106"/>
      <c r="BJZ31" s="106"/>
      <c r="BKA31" s="106"/>
      <c r="BKB31" s="106"/>
      <c r="BKC31" s="106"/>
      <c r="BKD31" s="106"/>
      <c r="BKE31" s="106"/>
      <c r="BKF31" s="106"/>
      <c r="BKG31" s="106"/>
      <c r="BKH31" s="106"/>
      <c r="BKI31" s="106"/>
      <c r="BKJ31" s="106"/>
      <c r="BKK31" s="106"/>
      <c r="BKL31" s="106"/>
      <c r="BKM31" s="106"/>
      <c r="BKN31" s="106"/>
      <c r="BKO31" s="106"/>
      <c r="BKP31" s="106"/>
      <c r="BKQ31" s="106"/>
      <c r="BKR31" s="106"/>
      <c r="BKS31" s="106"/>
      <c r="BKT31" s="106"/>
      <c r="BKU31" s="106"/>
      <c r="BKV31" s="106"/>
      <c r="BKW31" s="106"/>
      <c r="BKX31" s="106"/>
      <c r="BKY31" s="106"/>
      <c r="BKZ31" s="106"/>
      <c r="BLA31" s="106"/>
      <c r="BLB31" s="106"/>
      <c r="BLC31" s="106"/>
      <c r="BLD31" s="106"/>
      <c r="BLE31" s="106"/>
      <c r="BLF31" s="106"/>
      <c r="BLG31" s="106"/>
      <c r="BLH31" s="106"/>
      <c r="BLI31" s="106"/>
      <c r="BLJ31" s="106"/>
      <c r="BLK31" s="106"/>
      <c r="BLL31" s="106"/>
      <c r="BLM31" s="106"/>
      <c r="BLN31" s="106"/>
      <c r="BLO31" s="106"/>
      <c r="BLP31" s="106"/>
      <c r="BLQ31" s="106"/>
      <c r="BLR31" s="106"/>
      <c r="BLS31" s="106"/>
      <c r="BLT31" s="106"/>
      <c r="BLU31" s="106"/>
      <c r="BLV31" s="106"/>
      <c r="BLW31" s="106"/>
      <c r="BLX31" s="106"/>
      <c r="BLY31" s="106"/>
      <c r="BLZ31" s="106"/>
      <c r="BMA31" s="106"/>
      <c r="BMB31" s="106"/>
      <c r="BMC31" s="106"/>
      <c r="BMD31" s="106"/>
      <c r="BME31" s="106"/>
      <c r="BMF31" s="106"/>
      <c r="BMG31" s="106"/>
      <c r="BMH31" s="106"/>
      <c r="BMI31" s="106"/>
      <c r="BMJ31" s="106"/>
      <c r="BMK31" s="106"/>
      <c r="BML31" s="106"/>
      <c r="BMM31" s="106"/>
      <c r="BMN31" s="106"/>
      <c r="BMO31" s="106"/>
      <c r="BMP31" s="106"/>
      <c r="BMQ31" s="106"/>
      <c r="BMR31" s="106"/>
      <c r="BMS31" s="106"/>
      <c r="BMT31" s="106"/>
      <c r="BMU31" s="106"/>
      <c r="BMV31" s="106"/>
      <c r="BMW31" s="106"/>
      <c r="BMX31" s="106"/>
      <c r="BMY31" s="106"/>
      <c r="BMZ31" s="106"/>
      <c r="BNA31" s="106"/>
      <c r="BNB31" s="106"/>
      <c r="BNC31" s="106"/>
      <c r="BND31" s="106"/>
      <c r="BNE31" s="106"/>
      <c r="BNF31" s="106"/>
      <c r="BNG31" s="106"/>
      <c r="BNH31" s="106"/>
      <c r="BNI31" s="106"/>
      <c r="BNJ31" s="106"/>
      <c r="BNK31" s="106"/>
      <c r="BNL31" s="106"/>
      <c r="BNM31" s="106"/>
      <c r="BNN31" s="106"/>
      <c r="BNO31" s="106"/>
      <c r="BNP31" s="106"/>
      <c r="BNQ31" s="106"/>
      <c r="BNR31" s="106"/>
      <c r="BNS31" s="106"/>
      <c r="BNT31" s="106"/>
      <c r="BNU31" s="106"/>
      <c r="BNV31" s="106"/>
      <c r="BNW31" s="106"/>
      <c r="BNX31" s="106"/>
      <c r="BNY31" s="106"/>
      <c r="BNZ31" s="106"/>
      <c r="BOA31" s="106"/>
      <c r="BOB31" s="106"/>
      <c r="BOC31" s="106"/>
      <c r="BOD31" s="106"/>
      <c r="BOE31" s="106"/>
      <c r="BOF31" s="106"/>
      <c r="BOG31" s="106"/>
      <c r="BOH31" s="106"/>
      <c r="BOI31" s="106"/>
      <c r="BOJ31" s="106"/>
      <c r="BOK31" s="106"/>
      <c r="BOL31" s="106"/>
      <c r="BOM31" s="106"/>
      <c r="BON31" s="106"/>
      <c r="BOO31" s="106"/>
      <c r="BOP31" s="106"/>
      <c r="BOQ31" s="106"/>
      <c r="BOR31" s="106"/>
      <c r="BOS31" s="106"/>
      <c r="BOT31" s="106"/>
      <c r="BOU31" s="106"/>
      <c r="BOV31" s="106"/>
      <c r="BOW31" s="106"/>
      <c r="BOX31" s="106"/>
      <c r="BOY31" s="106"/>
      <c r="BOZ31" s="106"/>
      <c r="BPA31" s="106"/>
      <c r="BPB31" s="106"/>
      <c r="BPC31" s="106"/>
      <c r="BPD31" s="106"/>
      <c r="BPE31" s="106"/>
      <c r="BPF31" s="106"/>
      <c r="BPG31" s="106"/>
      <c r="BPH31" s="106"/>
      <c r="BPI31" s="106"/>
      <c r="BPJ31" s="106"/>
      <c r="BPK31" s="106"/>
      <c r="BPL31" s="106"/>
      <c r="BPM31" s="106"/>
      <c r="BPN31" s="106"/>
      <c r="BPO31" s="106"/>
      <c r="BPP31" s="106"/>
      <c r="BPQ31" s="106"/>
      <c r="BPR31" s="106"/>
      <c r="BPS31" s="106"/>
      <c r="BPT31" s="106"/>
      <c r="BPU31" s="106"/>
      <c r="BPV31" s="106"/>
      <c r="BPW31" s="106"/>
      <c r="BPX31" s="106"/>
      <c r="BPY31" s="106"/>
      <c r="BPZ31" s="106"/>
      <c r="BQA31" s="106"/>
      <c r="BQB31" s="106"/>
      <c r="BQC31" s="106"/>
      <c r="BQD31" s="106"/>
      <c r="BQE31" s="106"/>
      <c r="BQF31" s="106"/>
      <c r="BQG31" s="106"/>
      <c r="BQH31" s="106"/>
      <c r="BQI31" s="106"/>
      <c r="BQJ31" s="106"/>
      <c r="BQK31" s="106"/>
      <c r="BQL31" s="106"/>
      <c r="BQM31" s="106"/>
      <c r="BQN31" s="106"/>
      <c r="BQO31" s="106"/>
      <c r="BQP31" s="106"/>
      <c r="BQQ31" s="106"/>
      <c r="BQR31" s="106"/>
      <c r="BQS31" s="106"/>
      <c r="BQT31" s="106"/>
      <c r="BQU31" s="106"/>
      <c r="BQV31" s="106"/>
      <c r="BQW31" s="106"/>
      <c r="BQX31" s="106"/>
      <c r="BQY31" s="106"/>
      <c r="BQZ31" s="106"/>
      <c r="BRA31" s="106"/>
      <c r="BRB31" s="106"/>
      <c r="BRC31" s="106"/>
      <c r="BRD31" s="106"/>
      <c r="BRE31" s="106"/>
      <c r="BRF31" s="106"/>
      <c r="BRG31" s="106"/>
      <c r="BRH31" s="106"/>
      <c r="BRI31" s="106"/>
      <c r="BRJ31" s="106"/>
      <c r="BRK31" s="106"/>
      <c r="BRL31" s="106"/>
      <c r="BRM31" s="106"/>
      <c r="BRN31" s="106"/>
      <c r="BRO31" s="106"/>
      <c r="BRP31" s="106"/>
      <c r="BRQ31" s="106"/>
      <c r="BRR31" s="106"/>
      <c r="BRS31" s="106"/>
      <c r="BRT31" s="106"/>
      <c r="BRU31" s="106"/>
      <c r="BRV31" s="106"/>
      <c r="BRW31" s="106"/>
      <c r="BRX31" s="106"/>
      <c r="BRY31" s="106"/>
      <c r="BRZ31" s="106"/>
      <c r="BSA31" s="106"/>
      <c r="BSB31" s="106"/>
      <c r="BSC31" s="106"/>
      <c r="BSD31" s="106"/>
      <c r="BSE31" s="106"/>
      <c r="BSF31" s="106"/>
      <c r="BSG31" s="106"/>
      <c r="BSH31" s="106"/>
      <c r="BSI31" s="106"/>
      <c r="BSJ31" s="106"/>
      <c r="BSK31" s="106"/>
      <c r="BSL31" s="106"/>
      <c r="BSM31" s="106"/>
      <c r="BSN31" s="106"/>
      <c r="BSO31" s="106"/>
      <c r="BSP31" s="106"/>
      <c r="BSQ31" s="106"/>
      <c r="BSR31" s="106"/>
      <c r="BSS31" s="106"/>
      <c r="BST31" s="106"/>
      <c r="BSU31" s="106"/>
      <c r="BSV31" s="106"/>
      <c r="BSW31" s="106"/>
      <c r="BSX31" s="106"/>
      <c r="BSY31" s="106"/>
      <c r="BSZ31" s="106"/>
      <c r="BTA31" s="106"/>
      <c r="BTB31" s="106"/>
      <c r="BTC31" s="106"/>
      <c r="BTD31" s="106"/>
      <c r="BTE31" s="106"/>
      <c r="BTF31" s="106"/>
      <c r="BTG31" s="106"/>
      <c r="BTH31" s="106"/>
      <c r="BTI31" s="106"/>
      <c r="BTJ31" s="106"/>
      <c r="BTK31" s="106"/>
      <c r="BTL31" s="106"/>
      <c r="BTM31" s="106"/>
      <c r="BTN31" s="106"/>
      <c r="BTO31" s="106"/>
      <c r="BTP31" s="106"/>
      <c r="BTQ31" s="106"/>
      <c r="BTR31" s="106"/>
      <c r="BTS31" s="106"/>
      <c r="BTT31" s="106"/>
      <c r="BTU31" s="106"/>
      <c r="BTV31" s="106"/>
      <c r="BTW31" s="106"/>
      <c r="BTX31" s="106"/>
      <c r="BTY31" s="106"/>
      <c r="BTZ31" s="106"/>
      <c r="BUA31" s="106"/>
      <c r="BUB31" s="106"/>
      <c r="BUC31" s="106"/>
      <c r="BUD31" s="106"/>
      <c r="BUE31" s="106"/>
      <c r="BUF31" s="106"/>
      <c r="BUG31" s="106"/>
      <c r="BUH31" s="106"/>
      <c r="BUI31" s="106"/>
      <c r="BUJ31" s="106"/>
      <c r="BUK31" s="106"/>
      <c r="BUL31" s="106"/>
      <c r="BUM31" s="106"/>
      <c r="BUN31" s="106"/>
      <c r="BUO31" s="106"/>
      <c r="BUP31" s="106"/>
      <c r="BUQ31" s="106"/>
      <c r="BUR31" s="106"/>
      <c r="BUS31" s="106"/>
      <c r="BUT31" s="106"/>
      <c r="BUU31" s="106"/>
      <c r="BUV31" s="106"/>
      <c r="BUW31" s="106"/>
      <c r="BUX31" s="106"/>
      <c r="BUY31" s="106"/>
      <c r="BUZ31" s="106"/>
      <c r="BVA31" s="106"/>
      <c r="BVB31" s="106"/>
      <c r="BVC31" s="106"/>
      <c r="BVD31" s="106"/>
      <c r="BVE31" s="106"/>
      <c r="BVF31" s="106"/>
      <c r="BVG31" s="106"/>
      <c r="BVH31" s="106"/>
      <c r="BVI31" s="106"/>
      <c r="BVJ31" s="106"/>
      <c r="BVK31" s="106"/>
      <c r="BVL31" s="106"/>
      <c r="BVM31" s="106"/>
      <c r="BVN31" s="106"/>
      <c r="BVO31" s="106"/>
      <c r="BVP31" s="106"/>
      <c r="BVQ31" s="106"/>
      <c r="BVR31" s="106"/>
      <c r="BVS31" s="106"/>
      <c r="BVT31" s="106"/>
      <c r="BVU31" s="106"/>
      <c r="BVV31" s="106"/>
      <c r="BVW31" s="106"/>
      <c r="BVX31" s="106"/>
      <c r="BVY31" s="106"/>
      <c r="BVZ31" s="106"/>
      <c r="BWA31" s="106"/>
      <c r="BWB31" s="106"/>
      <c r="BWC31" s="106"/>
      <c r="BWD31" s="106"/>
      <c r="BWE31" s="106"/>
      <c r="BWF31" s="106"/>
      <c r="BWG31" s="106"/>
      <c r="BWH31" s="106"/>
      <c r="BWI31" s="106"/>
      <c r="BWJ31" s="106"/>
      <c r="BWK31" s="106"/>
      <c r="BWL31" s="106"/>
      <c r="BWM31" s="106"/>
      <c r="BWN31" s="106"/>
      <c r="BWO31" s="106"/>
      <c r="BWP31" s="106"/>
      <c r="BWQ31" s="106"/>
      <c r="BWR31" s="106"/>
      <c r="BWS31" s="106"/>
      <c r="BWT31" s="106"/>
      <c r="BWU31" s="106"/>
      <c r="BWV31" s="106"/>
      <c r="BWW31" s="106"/>
      <c r="BWX31" s="106"/>
      <c r="BWY31" s="106"/>
      <c r="BWZ31" s="106"/>
      <c r="BXA31" s="106"/>
      <c r="BXB31" s="106"/>
      <c r="BXC31" s="106"/>
      <c r="BXD31" s="106"/>
      <c r="BXE31" s="106"/>
      <c r="BXF31" s="106"/>
      <c r="BXG31" s="106"/>
      <c r="BXH31" s="106"/>
      <c r="BXI31" s="106"/>
      <c r="BXJ31" s="106"/>
      <c r="BXK31" s="106"/>
      <c r="BXL31" s="106"/>
      <c r="BXM31" s="106"/>
      <c r="BXN31" s="106"/>
      <c r="BXO31" s="106"/>
      <c r="BXP31" s="106"/>
      <c r="BXQ31" s="106"/>
      <c r="BXR31" s="106"/>
      <c r="BXS31" s="106"/>
      <c r="BXT31" s="106"/>
      <c r="BXU31" s="106"/>
      <c r="BXV31" s="106"/>
      <c r="BXW31" s="106"/>
      <c r="BXX31" s="106"/>
      <c r="BXY31" s="106"/>
      <c r="BXZ31" s="106"/>
      <c r="BYA31" s="106"/>
      <c r="BYB31" s="106"/>
      <c r="BYC31" s="106"/>
      <c r="BYD31" s="106"/>
      <c r="BYE31" s="106"/>
      <c r="BYF31" s="106"/>
      <c r="BYG31" s="106"/>
      <c r="BYH31" s="106"/>
      <c r="BYI31" s="106"/>
      <c r="BYJ31" s="106"/>
      <c r="BYK31" s="106"/>
      <c r="BYL31" s="106"/>
      <c r="BYM31" s="106"/>
      <c r="BYN31" s="106"/>
      <c r="BYO31" s="106"/>
      <c r="BYP31" s="106"/>
      <c r="BYQ31" s="106"/>
      <c r="BYR31" s="106"/>
      <c r="BYS31" s="106"/>
      <c r="BYT31" s="106"/>
      <c r="BYU31" s="106"/>
      <c r="BYV31" s="106"/>
      <c r="BYW31" s="106"/>
      <c r="BYX31" s="106"/>
      <c r="BYY31" s="106"/>
      <c r="BYZ31" s="106"/>
      <c r="BZA31" s="106"/>
      <c r="BZB31" s="106"/>
      <c r="BZC31" s="106"/>
      <c r="BZD31" s="106"/>
      <c r="BZE31" s="106"/>
      <c r="BZF31" s="106"/>
      <c r="BZG31" s="106"/>
      <c r="BZH31" s="106"/>
      <c r="BZI31" s="106"/>
      <c r="BZJ31" s="106"/>
      <c r="BZK31" s="106"/>
      <c r="BZL31" s="106"/>
      <c r="BZM31" s="106"/>
      <c r="BZN31" s="106"/>
      <c r="BZO31" s="106"/>
      <c r="BZP31" s="106"/>
      <c r="BZQ31" s="106"/>
      <c r="BZR31" s="106"/>
      <c r="BZS31" s="106"/>
      <c r="BZT31" s="106"/>
      <c r="BZU31" s="106"/>
      <c r="BZV31" s="106"/>
      <c r="BZW31" s="106"/>
      <c r="BZX31" s="106"/>
      <c r="BZY31" s="106"/>
      <c r="BZZ31" s="106"/>
      <c r="CAA31" s="106"/>
      <c r="CAB31" s="106"/>
      <c r="CAC31" s="106"/>
      <c r="CAD31" s="106"/>
      <c r="CAE31" s="106"/>
      <c r="CAF31" s="106"/>
      <c r="CAG31" s="106"/>
      <c r="CAH31" s="106"/>
      <c r="CAI31" s="106"/>
      <c r="CAJ31" s="106"/>
      <c r="CAK31" s="106"/>
      <c r="CAL31" s="106"/>
      <c r="CAM31" s="106"/>
      <c r="CAN31" s="106"/>
      <c r="CAO31" s="106"/>
      <c r="CAP31" s="106"/>
      <c r="CAQ31" s="106"/>
      <c r="CAR31" s="106"/>
      <c r="CAS31" s="106"/>
      <c r="CAT31" s="106"/>
      <c r="CAU31" s="106"/>
      <c r="CAV31" s="106"/>
      <c r="CAW31" s="106"/>
      <c r="CAX31" s="106"/>
      <c r="CAY31" s="106"/>
      <c r="CAZ31" s="106"/>
      <c r="CBA31" s="106"/>
      <c r="CBB31" s="106"/>
      <c r="CBC31" s="106"/>
      <c r="CBD31" s="106"/>
      <c r="CBE31" s="106"/>
      <c r="CBF31" s="106"/>
      <c r="CBG31" s="106"/>
      <c r="CBH31" s="106"/>
      <c r="CBI31" s="106"/>
      <c r="CBJ31" s="106"/>
      <c r="CBK31" s="106"/>
      <c r="CBL31" s="106"/>
      <c r="CBM31" s="106"/>
      <c r="CBN31" s="106"/>
      <c r="CBO31" s="106"/>
      <c r="CBP31" s="106"/>
      <c r="CBQ31" s="106"/>
      <c r="CBR31" s="106"/>
      <c r="CBS31" s="106"/>
      <c r="CBT31" s="106"/>
      <c r="CBU31" s="106"/>
      <c r="CBV31" s="106"/>
      <c r="CBW31" s="106"/>
      <c r="CBX31" s="106"/>
      <c r="CBY31" s="106"/>
      <c r="CBZ31" s="106"/>
      <c r="CCA31" s="106"/>
      <c r="CCB31" s="106"/>
      <c r="CCC31" s="106"/>
      <c r="CCD31" s="106"/>
      <c r="CCE31" s="106"/>
      <c r="CCF31" s="106"/>
      <c r="CCG31" s="106"/>
      <c r="CCH31" s="106"/>
      <c r="CCI31" s="106"/>
      <c r="CCJ31" s="106"/>
      <c r="CCK31" s="106"/>
      <c r="CCL31" s="106"/>
      <c r="CCM31" s="106"/>
      <c r="CCN31" s="106"/>
      <c r="CCO31" s="106"/>
      <c r="CCP31" s="106"/>
      <c r="CCQ31" s="106"/>
      <c r="CCR31" s="106"/>
      <c r="CCS31" s="106"/>
      <c r="CCT31" s="106"/>
      <c r="CCU31" s="106"/>
      <c r="CCV31" s="106"/>
      <c r="CCW31" s="106"/>
      <c r="CCX31" s="106"/>
      <c r="CCY31" s="106"/>
      <c r="CCZ31" s="106"/>
      <c r="CDA31" s="106"/>
      <c r="CDB31" s="106"/>
      <c r="CDC31" s="106"/>
      <c r="CDD31" s="106"/>
      <c r="CDE31" s="106"/>
      <c r="CDF31" s="106"/>
      <c r="CDG31" s="106"/>
      <c r="CDH31" s="106"/>
      <c r="CDI31" s="106"/>
      <c r="CDJ31" s="106"/>
      <c r="CDK31" s="106"/>
      <c r="CDL31" s="106"/>
      <c r="CDM31" s="106"/>
      <c r="CDN31" s="106"/>
      <c r="CDO31" s="106"/>
      <c r="CDP31" s="106"/>
      <c r="CDQ31" s="106"/>
      <c r="CDR31" s="106"/>
      <c r="CDS31" s="106"/>
      <c r="CDT31" s="106"/>
      <c r="CDU31" s="106"/>
      <c r="CDV31" s="106"/>
      <c r="CDW31" s="106"/>
      <c r="CDX31" s="106"/>
      <c r="CDY31" s="106"/>
      <c r="CDZ31" s="106"/>
      <c r="CEA31" s="106"/>
      <c r="CEB31" s="106"/>
      <c r="CEC31" s="106"/>
      <c r="CED31" s="106"/>
      <c r="CEE31" s="106"/>
      <c r="CEF31" s="106"/>
      <c r="CEG31" s="106"/>
      <c r="CEH31" s="106"/>
      <c r="CEI31" s="106"/>
      <c r="CEJ31" s="106"/>
      <c r="CEK31" s="106"/>
      <c r="CEL31" s="106"/>
      <c r="CEM31" s="106"/>
      <c r="CEN31" s="106"/>
      <c r="CEO31" s="106"/>
      <c r="CEP31" s="106"/>
      <c r="CEQ31" s="106"/>
      <c r="CER31" s="106"/>
      <c r="CES31" s="106"/>
      <c r="CET31" s="106"/>
      <c r="CEU31" s="106"/>
      <c r="CEV31" s="106"/>
      <c r="CEW31" s="106"/>
      <c r="CEX31" s="106"/>
      <c r="CEY31" s="106"/>
      <c r="CEZ31" s="106"/>
      <c r="CFA31" s="106"/>
      <c r="CFB31" s="106"/>
      <c r="CFC31" s="106"/>
      <c r="CFD31" s="106"/>
      <c r="CFE31" s="106"/>
      <c r="CFF31" s="106"/>
      <c r="CFG31" s="106"/>
      <c r="CFH31" s="106"/>
      <c r="CFI31" s="106"/>
      <c r="CFJ31" s="106"/>
      <c r="CFK31" s="106"/>
      <c r="CFL31" s="106"/>
      <c r="CFM31" s="106"/>
      <c r="CFN31" s="106"/>
      <c r="CFO31" s="106"/>
      <c r="CFP31" s="106"/>
      <c r="CFQ31" s="106"/>
      <c r="CFR31" s="106"/>
      <c r="CFS31" s="106"/>
      <c r="CFT31" s="106"/>
      <c r="CFU31" s="106"/>
      <c r="CFV31" s="106"/>
      <c r="CFW31" s="106"/>
      <c r="CFX31" s="106"/>
      <c r="CFY31" s="106"/>
      <c r="CFZ31" s="106"/>
      <c r="CGA31" s="106"/>
      <c r="CGB31" s="106"/>
      <c r="CGC31" s="106"/>
      <c r="CGD31" s="106"/>
      <c r="CGE31" s="106"/>
      <c r="CGF31" s="106"/>
      <c r="CGG31" s="106"/>
      <c r="CGH31" s="106"/>
      <c r="CGI31" s="106"/>
      <c r="CGJ31" s="106"/>
      <c r="CGK31" s="106"/>
      <c r="CGL31" s="106"/>
      <c r="CGM31" s="106"/>
      <c r="CGN31" s="106"/>
      <c r="CGO31" s="106"/>
      <c r="CGP31" s="106"/>
      <c r="CGQ31" s="106"/>
      <c r="CGR31" s="106"/>
      <c r="CGS31" s="106"/>
      <c r="CGT31" s="106"/>
      <c r="CGU31" s="106"/>
      <c r="CGV31" s="106"/>
      <c r="CGW31" s="106"/>
      <c r="CGX31" s="106"/>
      <c r="CGY31" s="106"/>
      <c r="CGZ31" s="106"/>
      <c r="CHA31" s="106"/>
      <c r="CHB31" s="106"/>
      <c r="CHC31" s="106"/>
      <c r="CHD31" s="106"/>
      <c r="CHE31" s="106"/>
      <c r="CHF31" s="106"/>
      <c r="CHG31" s="106"/>
      <c r="CHH31" s="106"/>
      <c r="CHI31" s="106"/>
      <c r="CHJ31" s="106"/>
      <c r="CHK31" s="106"/>
      <c r="CHL31" s="106"/>
      <c r="CHM31" s="106"/>
      <c r="CHN31" s="106"/>
      <c r="CHO31" s="106"/>
      <c r="CHP31" s="106"/>
      <c r="CHQ31" s="106"/>
      <c r="CHR31" s="106"/>
      <c r="CHS31" s="106"/>
      <c r="CHT31" s="106"/>
      <c r="CHU31" s="106"/>
      <c r="CHV31" s="106"/>
      <c r="CHW31" s="106"/>
      <c r="CHX31" s="106"/>
      <c r="CHY31" s="106"/>
      <c r="CHZ31" s="106"/>
      <c r="CIA31" s="106"/>
      <c r="CIB31" s="106"/>
      <c r="CIC31" s="106"/>
      <c r="CID31" s="106"/>
      <c r="CIE31" s="106"/>
      <c r="CIF31" s="106"/>
      <c r="CIG31" s="106"/>
      <c r="CIH31" s="106"/>
      <c r="CII31" s="106"/>
      <c r="CIJ31" s="106"/>
      <c r="CIK31" s="106"/>
      <c r="CIL31" s="106"/>
      <c r="CIM31" s="106"/>
      <c r="CIN31" s="106"/>
      <c r="CIO31" s="106"/>
      <c r="CIP31" s="106"/>
      <c r="CIQ31" s="106"/>
      <c r="CIR31" s="106"/>
      <c r="CIS31" s="106"/>
      <c r="CIT31" s="106"/>
      <c r="CIU31" s="106"/>
      <c r="CIV31" s="106"/>
      <c r="CIW31" s="106"/>
      <c r="CIX31" s="106"/>
      <c r="CIY31" s="106"/>
      <c r="CIZ31" s="106"/>
      <c r="CJA31" s="106"/>
      <c r="CJB31" s="106"/>
      <c r="CJC31" s="106"/>
      <c r="CJD31" s="106"/>
      <c r="CJE31" s="106"/>
      <c r="CJF31" s="106"/>
      <c r="CJG31" s="106"/>
      <c r="CJH31" s="106"/>
      <c r="CJI31" s="106"/>
      <c r="CJJ31" s="106"/>
      <c r="CJK31" s="106"/>
      <c r="CJL31" s="106"/>
      <c r="CJM31" s="106"/>
      <c r="CJN31" s="106"/>
      <c r="CJO31" s="106"/>
      <c r="CJP31" s="106"/>
      <c r="CJQ31" s="106"/>
      <c r="CJR31" s="106"/>
      <c r="CJS31" s="106"/>
      <c r="CJT31" s="106"/>
      <c r="CJU31" s="106"/>
      <c r="CJV31" s="106"/>
      <c r="CJW31" s="106"/>
      <c r="CJX31" s="106"/>
      <c r="CJY31" s="106"/>
      <c r="CJZ31" s="106"/>
      <c r="CKA31" s="106"/>
      <c r="CKB31" s="106"/>
      <c r="CKC31" s="106"/>
      <c r="CKD31" s="106"/>
      <c r="CKE31" s="106"/>
      <c r="CKF31" s="106"/>
      <c r="CKG31" s="106"/>
      <c r="CKH31" s="106"/>
      <c r="CKI31" s="106"/>
      <c r="CKJ31" s="106"/>
      <c r="CKK31" s="106"/>
      <c r="CKL31" s="106"/>
      <c r="CKM31" s="106"/>
      <c r="CKN31" s="106"/>
      <c r="CKO31" s="106"/>
      <c r="CKP31" s="106"/>
      <c r="CKQ31" s="106"/>
      <c r="CKR31" s="106"/>
      <c r="CKS31" s="106"/>
      <c r="CKT31" s="106"/>
      <c r="CKU31" s="106"/>
      <c r="CKV31" s="106"/>
      <c r="CKW31" s="106"/>
      <c r="CKX31" s="106"/>
      <c r="CKY31" s="106"/>
      <c r="CKZ31" s="106"/>
      <c r="CLA31" s="106"/>
      <c r="CLB31" s="106"/>
      <c r="CLC31" s="106"/>
      <c r="CLD31" s="106"/>
      <c r="CLE31" s="106"/>
      <c r="CLF31" s="106"/>
      <c r="CLG31" s="106"/>
      <c r="CLH31" s="106"/>
      <c r="CLI31" s="106"/>
      <c r="CLJ31" s="106"/>
      <c r="CLK31" s="106"/>
      <c r="CLL31" s="106"/>
      <c r="CLM31" s="106"/>
      <c r="CLN31" s="106"/>
      <c r="CLO31" s="106"/>
      <c r="CLP31" s="106"/>
      <c r="CLQ31" s="106"/>
      <c r="CLR31" s="106"/>
      <c r="CLS31" s="106"/>
      <c r="CLT31" s="106"/>
      <c r="CLU31" s="106"/>
      <c r="CLV31" s="106"/>
      <c r="CLW31" s="106"/>
      <c r="CLX31" s="106"/>
      <c r="CLY31" s="106"/>
      <c r="CLZ31" s="106"/>
      <c r="CMA31" s="106"/>
      <c r="CMB31" s="106"/>
      <c r="CMC31" s="106"/>
      <c r="CMD31" s="106"/>
      <c r="CME31" s="106"/>
      <c r="CMF31" s="106"/>
      <c r="CMG31" s="106"/>
      <c r="CMH31" s="106"/>
      <c r="CMI31" s="106"/>
      <c r="CMJ31" s="106"/>
      <c r="CMK31" s="106"/>
      <c r="CML31" s="106"/>
      <c r="CMM31" s="106"/>
      <c r="CMN31" s="106"/>
      <c r="CMO31" s="106"/>
      <c r="CMP31" s="106"/>
      <c r="CMQ31" s="106"/>
      <c r="CMR31" s="106"/>
      <c r="CMS31" s="106"/>
      <c r="CMT31" s="106"/>
      <c r="CMU31" s="106"/>
      <c r="CMV31" s="106"/>
      <c r="CMW31" s="106"/>
      <c r="CMX31" s="106"/>
      <c r="CMY31" s="106"/>
      <c r="CMZ31" s="106"/>
      <c r="CNA31" s="106"/>
      <c r="CNB31" s="106"/>
      <c r="CNC31" s="106"/>
      <c r="CND31" s="106"/>
      <c r="CNE31" s="106"/>
      <c r="CNF31" s="106"/>
      <c r="CNG31" s="106"/>
      <c r="CNH31" s="106"/>
      <c r="CNI31" s="106"/>
      <c r="CNJ31" s="106"/>
      <c r="CNK31" s="106"/>
      <c r="CNL31" s="106"/>
      <c r="CNM31" s="106"/>
      <c r="CNN31" s="106"/>
      <c r="CNO31" s="106"/>
      <c r="CNP31" s="106"/>
      <c r="CNQ31" s="106"/>
      <c r="CNR31" s="106"/>
      <c r="CNS31" s="106"/>
      <c r="CNT31" s="106"/>
      <c r="CNU31" s="106"/>
      <c r="CNV31" s="106"/>
      <c r="CNW31" s="106"/>
      <c r="CNX31" s="106"/>
      <c r="CNY31" s="106"/>
      <c r="CNZ31" s="106"/>
      <c r="COA31" s="106"/>
      <c r="COB31" s="106"/>
      <c r="COC31" s="106"/>
      <c r="COD31" s="106"/>
      <c r="COE31" s="106"/>
      <c r="COF31" s="106"/>
      <c r="COG31" s="106"/>
      <c r="COH31" s="106"/>
      <c r="COI31" s="106"/>
      <c r="COJ31" s="106"/>
      <c r="COK31" s="106"/>
      <c r="COL31" s="106"/>
      <c r="COM31" s="106"/>
      <c r="CON31" s="106"/>
      <c r="COO31" s="106"/>
      <c r="COP31" s="106"/>
      <c r="COQ31" s="106"/>
      <c r="COR31" s="106"/>
      <c r="COS31" s="106"/>
      <c r="COT31" s="106"/>
      <c r="COU31" s="106"/>
      <c r="COV31" s="106"/>
      <c r="COW31" s="106"/>
      <c r="COX31" s="106"/>
      <c r="COY31" s="106"/>
      <c r="COZ31" s="106"/>
      <c r="CPA31" s="106"/>
      <c r="CPB31" s="106"/>
      <c r="CPC31" s="106"/>
      <c r="CPD31" s="106"/>
      <c r="CPE31" s="106"/>
      <c r="CPF31" s="106"/>
      <c r="CPG31" s="106"/>
      <c r="CPH31" s="106"/>
      <c r="CPI31" s="106"/>
      <c r="CPJ31" s="106"/>
      <c r="CPK31" s="106"/>
      <c r="CPL31" s="106"/>
      <c r="CPM31" s="106"/>
      <c r="CPN31" s="106"/>
      <c r="CPO31" s="106"/>
      <c r="CPP31" s="106"/>
      <c r="CPQ31" s="106"/>
      <c r="CPR31" s="106"/>
      <c r="CPS31" s="106"/>
      <c r="CPT31" s="106"/>
      <c r="CPU31" s="106"/>
      <c r="CPV31" s="106"/>
      <c r="CPW31" s="106"/>
      <c r="CPX31" s="106"/>
      <c r="CPY31" s="106"/>
      <c r="CPZ31" s="106"/>
      <c r="CQA31" s="106"/>
      <c r="CQB31" s="106"/>
      <c r="CQC31" s="106"/>
      <c r="CQD31" s="106"/>
      <c r="CQE31" s="106"/>
      <c r="CQF31" s="106"/>
      <c r="CQG31" s="106"/>
      <c r="CQH31" s="106"/>
      <c r="CQI31" s="106"/>
      <c r="CQJ31" s="106"/>
      <c r="CQK31" s="106"/>
      <c r="CQL31" s="106"/>
      <c r="CQM31" s="106"/>
      <c r="CQN31" s="106"/>
      <c r="CQO31" s="106"/>
      <c r="CQP31" s="106"/>
      <c r="CQQ31" s="106"/>
      <c r="CQR31" s="106"/>
      <c r="CQS31" s="106"/>
      <c r="CQT31" s="106"/>
      <c r="CQU31" s="106"/>
      <c r="CQV31" s="106"/>
      <c r="CQW31" s="106"/>
      <c r="CQX31" s="106"/>
      <c r="CQY31" s="106"/>
      <c r="CQZ31" s="106"/>
      <c r="CRA31" s="106"/>
      <c r="CRB31" s="106"/>
      <c r="CRC31" s="106"/>
      <c r="CRD31" s="106"/>
      <c r="CRE31" s="106"/>
      <c r="CRF31" s="106"/>
      <c r="CRG31" s="106"/>
      <c r="CRH31" s="106"/>
      <c r="CRI31" s="106"/>
      <c r="CRJ31" s="106"/>
      <c r="CRK31" s="106"/>
      <c r="CRL31" s="106"/>
      <c r="CRM31" s="106"/>
      <c r="CRN31" s="106"/>
      <c r="CRO31" s="106"/>
      <c r="CRP31" s="106"/>
      <c r="CRQ31" s="106"/>
      <c r="CRR31" s="106"/>
      <c r="CRS31" s="106"/>
      <c r="CRT31" s="106"/>
      <c r="CRU31" s="106"/>
      <c r="CRV31" s="106"/>
      <c r="CRW31" s="106"/>
      <c r="CRX31" s="106"/>
      <c r="CRY31" s="106"/>
      <c r="CRZ31" s="106"/>
      <c r="CSA31" s="106"/>
      <c r="CSB31" s="106"/>
      <c r="CSC31" s="106"/>
      <c r="CSD31" s="106"/>
      <c r="CSE31" s="106"/>
      <c r="CSF31" s="106"/>
      <c r="CSG31" s="106"/>
      <c r="CSH31" s="106"/>
      <c r="CSI31" s="106"/>
      <c r="CSJ31" s="106"/>
      <c r="CSK31" s="106"/>
      <c r="CSL31" s="106"/>
      <c r="CSM31" s="106"/>
      <c r="CSN31" s="106"/>
      <c r="CSO31" s="106"/>
      <c r="CSP31" s="106"/>
      <c r="CSQ31" s="106"/>
      <c r="CSR31" s="106"/>
      <c r="CSS31" s="106"/>
      <c r="CST31" s="106"/>
      <c r="CSU31" s="106"/>
      <c r="CSV31" s="106"/>
      <c r="CSW31" s="106"/>
      <c r="CSX31" s="106"/>
      <c r="CSY31" s="106"/>
      <c r="CSZ31" s="106"/>
      <c r="CTA31" s="106"/>
      <c r="CTB31" s="106"/>
      <c r="CTC31" s="106"/>
      <c r="CTD31" s="106"/>
      <c r="CTE31" s="106"/>
      <c r="CTF31" s="106"/>
      <c r="CTG31" s="106"/>
      <c r="CTH31" s="106"/>
      <c r="CTI31" s="106"/>
      <c r="CTJ31" s="106"/>
      <c r="CTK31" s="106"/>
      <c r="CTL31" s="106"/>
      <c r="CTM31" s="106"/>
      <c r="CTN31" s="106"/>
      <c r="CTO31" s="106"/>
      <c r="CTP31" s="106"/>
      <c r="CTQ31" s="106"/>
      <c r="CTR31" s="106"/>
      <c r="CTS31" s="106"/>
      <c r="CTT31" s="106"/>
      <c r="CTU31" s="106"/>
      <c r="CTV31" s="106"/>
      <c r="CTW31" s="106"/>
      <c r="CTX31" s="106"/>
      <c r="CTY31" s="106"/>
      <c r="CTZ31" s="106"/>
      <c r="CUA31" s="106"/>
      <c r="CUB31" s="106"/>
      <c r="CUC31" s="106"/>
      <c r="CUD31" s="106"/>
      <c r="CUE31" s="106"/>
      <c r="CUF31" s="106"/>
      <c r="CUG31" s="106"/>
      <c r="CUH31" s="106"/>
      <c r="CUI31" s="106"/>
      <c r="CUJ31" s="106"/>
      <c r="CUK31" s="106"/>
      <c r="CUL31" s="106"/>
      <c r="CUM31" s="106"/>
      <c r="CUN31" s="106"/>
      <c r="CUO31" s="106"/>
      <c r="CUP31" s="106"/>
      <c r="CUQ31" s="106"/>
      <c r="CUR31" s="106"/>
      <c r="CUS31" s="106"/>
      <c r="CUT31" s="106"/>
      <c r="CUU31" s="106"/>
      <c r="CUV31" s="106"/>
      <c r="CUW31" s="106"/>
      <c r="CUX31" s="106"/>
      <c r="CUY31" s="106"/>
      <c r="CUZ31" s="106"/>
      <c r="CVA31" s="106"/>
      <c r="CVB31" s="106"/>
      <c r="CVC31" s="106"/>
      <c r="CVD31" s="106"/>
      <c r="CVE31" s="106"/>
      <c r="CVF31" s="106"/>
      <c r="CVG31" s="106"/>
      <c r="CVH31" s="106"/>
      <c r="CVI31" s="106"/>
      <c r="CVJ31" s="106"/>
      <c r="CVK31" s="106"/>
      <c r="CVL31" s="106"/>
      <c r="CVM31" s="106"/>
      <c r="CVN31" s="106"/>
      <c r="CVO31" s="106"/>
      <c r="CVP31" s="106"/>
      <c r="CVQ31" s="106"/>
      <c r="CVR31" s="106"/>
      <c r="CVS31" s="106"/>
      <c r="CVT31" s="106"/>
      <c r="CVU31" s="106"/>
      <c r="CVV31" s="106"/>
      <c r="CVW31" s="106"/>
      <c r="CVX31" s="106"/>
      <c r="CVY31" s="106"/>
      <c r="CVZ31" s="106"/>
      <c r="CWA31" s="106"/>
      <c r="CWB31" s="106"/>
      <c r="CWC31" s="106"/>
      <c r="CWD31" s="106"/>
      <c r="CWE31" s="106"/>
      <c r="CWF31" s="106"/>
      <c r="CWG31" s="106"/>
      <c r="CWH31" s="106"/>
      <c r="CWI31" s="106"/>
      <c r="CWJ31" s="106"/>
      <c r="CWK31" s="106"/>
      <c r="CWL31" s="106"/>
      <c r="CWM31" s="106"/>
      <c r="CWN31" s="106"/>
      <c r="CWO31" s="106"/>
      <c r="CWP31" s="106"/>
      <c r="CWQ31" s="106"/>
      <c r="CWR31" s="106"/>
      <c r="CWS31" s="106"/>
      <c r="CWT31" s="106"/>
      <c r="CWU31" s="106"/>
      <c r="CWV31" s="106"/>
      <c r="CWW31" s="106"/>
      <c r="CWX31" s="106"/>
      <c r="CWY31" s="106"/>
      <c r="CWZ31" s="106"/>
      <c r="CXA31" s="106"/>
      <c r="CXB31" s="106"/>
      <c r="CXC31" s="106"/>
      <c r="CXD31" s="106"/>
      <c r="CXE31" s="106"/>
      <c r="CXF31" s="106"/>
      <c r="CXG31" s="106"/>
      <c r="CXH31" s="106"/>
      <c r="CXI31" s="106"/>
      <c r="CXJ31" s="106"/>
      <c r="CXK31" s="106"/>
      <c r="CXL31" s="106"/>
      <c r="CXM31" s="106"/>
      <c r="CXN31" s="106"/>
      <c r="CXO31" s="106"/>
      <c r="CXP31" s="106"/>
      <c r="CXQ31" s="106"/>
      <c r="CXR31" s="106"/>
      <c r="CXS31" s="106"/>
      <c r="CXT31" s="106"/>
      <c r="CXU31" s="106"/>
      <c r="CXV31" s="106"/>
      <c r="CXW31" s="106"/>
      <c r="CXX31" s="106"/>
      <c r="CXY31" s="106"/>
      <c r="CXZ31" s="106"/>
      <c r="CYA31" s="106"/>
      <c r="CYB31" s="106"/>
      <c r="CYC31" s="106"/>
      <c r="CYD31" s="106"/>
      <c r="CYE31" s="106"/>
      <c r="CYF31" s="106"/>
      <c r="CYG31" s="106"/>
      <c r="CYH31" s="106"/>
      <c r="CYI31" s="106"/>
      <c r="CYJ31" s="106"/>
      <c r="CYK31" s="106"/>
      <c r="CYL31" s="106"/>
      <c r="CYM31" s="106"/>
      <c r="CYN31" s="106"/>
      <c r="CYO31" s="106"/>
      <c r="CYP31" s="106"/>
      <c r="CYQ31" s="106"/>
      <c r="CYR31" s="106"/>
      <c r="CYS31" s="106"/>
      <c r="CYT31" s="106"/>
      <c r="CYU31" s="106"/>
      <c r="CYV31" s="106"/>
      <c r="CYW31" s="106"/>
      <c r="CYX31" s="106"/>
      <c r="CYY31" s="106"/>
      <c r="CYZ31" s="106"/>
      <c r="CZA31" s="106"/>
      <c r="CZB31" s="106"/>
      <c r="CZC31" s="106"/>
      <c r="CZD31" s="106"/>
      <c r="CZE31" s="106"/>
      <c r="CZF31" s="106"/>
      <c r="CZG31" s="106"/>
      <c r="CZH31" s="106"/>
      <c r="CZI31" s="106"/>
      <c r="CZJ31" s="106"/>
      <c r="CZK31" s="106"/>
      <c r="CZL31" s="106"/>
      <c r="CZM31" s="106"/>
      <c r="CZN31" s="106"/>
      <c r="CZO31" s="106"/>
      <c r="CZP31" s="106"/>
      <c r="CZQ31" s="106"/>
      <c r="CZR31" s="106"/>
      <c r="CZS31" s="106"/>
      <c r="CZT31" s="106"/>
      <c r="CZU31" s="106"/>
      <c r="CZV31" s="106"/>
      <c r="CZW31" s="106"/>
      <c r="CZX31" s="106"/>
      <c r="CZY31" s="106"/>
      <c r="CZZ31" s="106"/>
      <c r="DAA31" s="106"/>
      <c r="DAB31" s="106"/>
      <c r="DAC31" s="106"/>
      <c r="DAD31" s="106"/>
      <c r="DAE31" s="106"/>
      <c r="DAF31" s="106"/>
      <c r="DAG31" s="106"/>
      <c r="DAH31" s="106"/>
      <c r="DAI31" s="106"/>
      <c r="DAJ31" s="106"/>
      <c r="DAK31" s="106"/>
      <c r="DAL31" s="106"/>
      <c r="DAM31" s="106"/>
      <c r="DAN31" s="106"/>
      <c r="DAO31" s="106"/>
      <c r="DAP31" s="106"/>
      <c r="DAQ31" s="106"/>
      <c r="DAR31" s="106"/>
      <c r="DAS31" s="106"/>
      <c r="DAT31" s="106"/>
      <c r="DAU31" s="106"/>
      <c r="DAV31" s="106"/>
      <c r="DAW31" s="106"/>
      <c r="DAX31" s="106"/>
      <c r="DAY31" s="106"/>
      <c r="DAZ31" s="106"/>
      <c r="DBA31" s="106"/>
      <c r="DBB31" s="106"/>
      <c r="DBC31" s="106"/>
      <c r="DBD31" s="106"/>
      <c r="DBE31" s="106"/>
      <c r="DBF31" s="106"/>
      <c r="DBG31" s="106"/>
      <c r="DBH31" s="106"/>
      <c r="DBI31" s="106"/>
      <c r="DBJ31" s="106"/>
      <c r="DBK31" s="106"/>
      <c r="DBL31" s="106"/>
      <c r="DBM31" s="106"/>
      <c r="DBN31" s="106"/>
      <c r="DBO31" s="106"/>
      <c r="DBP31" s="106"/>
      <c r="DBQ31" s="106"/>
      <c r="DBR31" s="106"/>
      <c r="DBS31" s="106"/>
      <c r="DBT31" s="106"/>
      <c r="DBU31" s="106"/>
      <c r="DBV31" s="106"/>
      <c r="DBW31" s="106"/>
      <c r="DBX31" s="106"/>
      <c r="DBY31" s="106"/>
      <c r="DBZ31" s="106"/>
      <c r="DCA31" s="106"/>
      <c r="DCB31" s="106"/>
      <c r="DCC31" s="106"/>
      <c r="DCD31" s="106"/>
      <c r="DCE31" s="106"/>
      <c r="DCF31" s="106"/>
      <c r="DCG31" s="106"/>
      <c r="DCH31" s="106"/>
      <c r="DCI31" s="106"/>
      <c r="DCJ31" s="106"/>
      <c r="DCK31" s="106"/>
      <c r="DCL31" s="106"/>
      <c r="DCM31" s="106"/>
      <c r="DCN31" s="106"/>
      <c r="DCO31" s="106"/>
      <c r="DCP31" s="106"/>
      <c r="DCQ31" s="106"/>
      <c r="DCR31" s="106"/>
      <c r="DCS31" s="106"/>
      <c r="DCT31" s="106"/>
      <c r="DCU31" s="106"/>
      <c r="DCV31" s="106"/>
      <c r="DCW31" s="106"/>
      <c r="DCX31" s="106"/>
      <c r="DCY31" s="106"/>
      <c r="DCZ31" s="106"/>
      <c r="DDA31" s="106"/>
      <c r="DDB31" s="106"/>
      <c r="DDC31" s="106"/>
      <c r="DDD31" s="106"/>
      <c r="DDE31" s="106"/>
      <c r="DDF31" s="106"/>
      <c r="DDG31" s="106"/>
      <c r="DDH31" s="106"/>
      <c r="DDI31" s="106"/>
      <c r="DDJ31" s="106"/>
      <c r="DDK31" s="106"/>
      <c r="DDL31" s="106"/>
      <c r="DDM31" s="106"/>
      <c r="DDN31" s="106"/>
      <c r="DDO31" s="106"/>
      <c r="DDP31" s="106"/>
      <c r="DDQ31" s="106"/>
      <c r="DDR31" s="106"/>
      <c r="DDS31" s="106"/>
      <c r="DDT31" s="106"/>
      <c r="DDU31" s="106"/>
      <c r="DDV31" s="106"/>
      <c r="DDW31" s="106"/>
      <c r="DDX31" s="106"/>
      <c r="DDY31" s="106"/>
      <c r="DDZ31" s="106"/>
      <c r="DEA31" s="106"/>
      <c r="DEB31" s="106"/>
      <c r="DEC31" s="106"/>
      <c r="DED31" s="106"/>
      <c r="DEE31" s="106"/>
      <c r="DEF31" s="106"/>
      <c r="DEG31" s="106"/>
      <c r="DEH31" s="106"/>
      <c r="DEI31" s="106"/>
      <c r="DEJ31" s="106"/>
      <c r="DEK31" s="106"/>
      <c r="DEL31" s="106"/>
      <c r="DEM31" s="106"/>
      <c r="DEN31" s="106"/>
      <c r="DEO31" s="106"/>
      <c r="DEP31" s="106"/>
      <c r="DEQ31" s="106"/>
      <c r="DER31" s="106"/>
      <c r="DES31" s="106"/>
      <c r="DET31" s="106"/>
      <c r="DEU31" s="106"/>
      <c r="DEV31" s="106"/>
      <c r="DEW31" s="106"/>
      <c r="DEX31" s="106"/>
      <c r="DEY31" s="106"/>
      <c r="DEZ31" s="106"/>
      <c r="DFA31" s="106"/>
      <c r="DFB31" s="106"/>
      <c r="DFC31" s="106"/>
      <c r="DFD31" s="106"/>
      <c r="DFE31" s="106"/>
      <c r="DFF31" s="106"/>
      <c r="DFG31" s="106"/>
      <c r="DFH31" s="106"/>
      <c r="DFI31" s="106"/>
      <c r="DFJ31" s="106"/>
      <c r="DFK31" s="106"/>
      <c r="DFL31" s="106"/>
      <c r="DFM31" s="106"/>
      <c r="DFN31" s="106"/>
      <c r="DFO31" s="106"/>
      <c r="DFP31" s="106"/>
      <c r="DFQ31" s="106"/>
      <c r="DFR31" s="106"/>
      <c r="DFS31" s="106"/>
      <c r="DFT31" s="106"/>
      <c r="DFU31" s="106"/>
      <c r="DFV31" s="106"/>
      <c r="DFW31" s="106"/>
      <c r="DFX31" s="106"/>
      <c r="DFY31" s="106"/>
      <c r="DFZ31" s="106"/>
      <c r="DGA31" s="106"/>
      <c r="DGB31" s="106"/>
      <c r="DGC31" s="106"/>
      <c r="DGD31" s="106"/>
      <c r="DGE31" s="106"/>
      <c r="DGF31" s="106"/>
      <c r="DGG31" s="106"/>
      <c r="DGH31" s="106"/>
      <c r="DGI31" s="106"/>
      <c r="DGJ31" s="106"/>
      <c r="DGK31" s="106"/>
      <c r="DGL31" s="106"/>
      <c r="DGM31" s="106"/>
      <c r="DGN31" s="106"/>
      <c r="DGO31" s="106"/>
      <c r="DGP31" s="106"/>
      <c r="DGQ31" s="106"/>
      <c r="DGR31" s="106"/>
      <c r="DGS31" s="106"/>
      <c r="DGT31" s="106"/>
      <c r="DGU31" s="106"/>
      <c r="DGV31" s="106"/>
      <c r="DGW31" s="106"/>
      <c r="DGX31" s="106"/>
      <c r="DGY31" s="106"/>
      <c r="DGZ31" s="106"/>
      <c r="DHA31" s="106"/>
      <c r="DHB31" s="106"/>
      <c r="DHC31" s="106"/>
      <c r="DHD31" s="106"/>
      <c r="DHE31" s="106"/>
      <c r="DHF31" s="106"/>
      <c r="DHG31" s="106"/>
      <c r="DHH31" s="106"/>
      <c r="DHI31" s="106"/>
      <c r="DHJ31" s="106"/>
      <c r="DHK31" s="106"/>
      <c r="DHL31" s="106"/>
      <c r="DHM31" s="106"/>
      <c r="DHN31" s="106"/>
      <c r="DHO31" s="106"/>
      <c r="DHP31" s="106"/>
      <c r="DHQ31" s="106"/>
      <c r="DHR31" s="106"/>
      <c r="DHS31" s="106"/>
      <c r="DHT31" s="106"/>
      <c r="DHU31" s="106"/>
      <c r="DHV31" s="106"/>
      <c r="DHW31" s="106"/>
      <c r="DHX31" s="106"/>
      <c r="DHY31" s="106"/>
      <c r="DHZ31" s="106"/>
      <c r="DIA31" s="106"/>
      <c r="DIB31" s="106"/>
      <c r="DIC31" s="106"/>
      <c r="DID31" s="106"/>
      <c r="DIE31" s="106"/>
      <c r="DIF31" s="106"/>
      <c r="DIG31" s="106"/>
      <c r="DIH31" s="106"/>
      <c r="DII31" s="106"/>
      <c r="DIJ31" s="106"/>
      <c r="DIK31" s="106"/>
      <c r="DIL31" s="106"/>
      <c r="DIM31" s="106"/>
      <c r="DIN31" s="106"/>
      <c r="DIO31" s="106"/>
      <c r="DIP31" s="106"/>
      <c r="DIQ31" s="106"/>
      <c r="DIR31" s="106"/>
      <c r="DIS31" s="106"/>
      <c r="DIT31" s="106"/>
      <c r="DIU31" s="106"/>
      <c r="DIV31" s="106"/>
      <c r="DIW31" s="106"/>
      <c r="DIX31" s="106"/>
      <c r="DIY31" s="106"/>
      <c r="DIZ31" s="106"/>
      <c r="DJA31" s="106"/>
      <c r="DJB31" s="106"/>
      <c r="DJC31" s="106"/>
      <c r="DJD31" s="106"/>
      <c r="DJE31" s="106"/>
      <c r="DJF31" s="106"/>
      <c r="DJG31" s="106"/>
      <c r="DJH31" s="106"/>
      <c r="DJI31" s="106"/>
      <c r="DJJ31" s="106"/>
      <c r="DJK31" s="106"/>
      <c r="DJL31" s="106"/>
      <c r="DJM31" s="106"/>
      <c r="DJN31" s="106"/>
      <c r="DJO31" s="106"/>
      <c r="DJP31" s="106"/>
      <c r="DJQ31" s="106"/>
      <c r="DJR31" s="106"/>
      <c r="DJS31" s="106"/>
      <c r="DJT31" s="106"/>
      <c r="DJU31" s="106"/>
      <c r="DJV31" s="106"/>
      <c r="DJW31" s="106"/>
      <c r="DJX31" s="106"/>
      <c r="DJY31" s="106"/>
      <c r="DJZ31" s="106"/>
      <c r="DKA31" s="106"/>
      <c r="DKB31" s="106"/>
      <c r="DKC31" s="106"/>
      <c r="DKD31" s="106"/>
      <c r="DKE31" s="106"/>
      <c r="DKF31" s="106"/>
      <c r="DKG31" s="106"/>
      <c r="DKH31" s="106"/>
      <c r="DKI31" s="106"/>
      <c r="DKJ31" s="106"/>
      <c r="DKK31" s="106"/>
      <c r="DKL31" s="106"/>
      <c r="DKM31" s="106"/>
      <c r="DKN31" s="106"/>
      <c r="DKO31" s="106"/>
      <c r="DKP31" s="106"/>
      <c r="DKQ31" s="106"/>
      <c r="DKR31" s="106"/>
      <c r="DKS31" s="106"/>
      <c r="DKT31" s="106"/>
      <c r="DKU31" s="106"/>
      <c r="DKV31" s="106"/>
      <c r="DKW31" s="106"/>
      <c r="DKX31" s="106"/>
      <c r="DKY31" s="106"/>
      <c r="DKZ31" s="106"/>
      <c r="DLA31" s="106"/>
      <c r="DLB31" s="106"/>
      <c r="DLC31" s="106"/>
      <c r="DLD31" s="106"/>
      <c r="DLE31" s="106"/>
      <c r="DLF31" s="106"/>
      <c r="DLG31" s="106"/>
      <c r="DLH31" s="106"/>
      <c r="DLI31" s="106"/>
      <c r="DLJ31" s="106"/>
      <c r="DLK31" s="106"/>
      <c r="DLL31" s="106"/>
      <c r="DLM31" s="106"/>
      <c r="DLN31" s="106"/>
      <c r="DLO31" s="106"/>
      <c r="DLP31" s="106"/>
      <c r="DLQ31" s="106"/>
      <c r="DLR31" s="106"/>
      <c r="DLS31" s="106"/>
      <c r="DLT31" s="106"/>
      <c r="DLU31" s="106"/>
      <c r="DLV31" s="106"/>
      <c r="DLW31" s="106"/>
      <c r="DLX31" s="106"/>
      <c r="DLY31" s="106"/>
      <c r="DLZ31" s="106"/>
      <c r="DMA31" s="106"/>
      <c r="DMB31" s="106"/>
      <c r="DMC31" s="106"/>
      <c r="DMD31" s="106"/>
      <c r="DME31" s="106"/>
      <c r="DMF31" s="106"/>
      <c r="DMG31" s="106"/>
      <c r="DMH31" s="106"/>
      <c r="DMI31" s="106"/>
      <c r="DMJ31" s="106"/>
      <c r="DMK31" s="106"/>
      <c r="DML31" s="106"/>
      <c r="DMM31" s="106"/>
      <c r="DMN31" s="106"/>
      <c r="DMO31" s="106"/>
      <c r="DMP31" s="106"/>
      <c r="DMQ31" s="106"/>
      <c r="DMR31" s="106"/>
      <c r="DMS31" s="106"/>
      <c r="DMT31" s="106"/>
      <c r="DMU31" s="106"/>
      <c r="DMV31" s="106"/>
      <c r="DMW31" s="106"/>
      <c r="DMX31" s="106"/>
      <c r="DMY31" s="106"/>
      <c r="DMZ31" s="106"/>
      <c r="DNA31" s="106"/>
      <c r="DNB31" s="106"/>
      <c r="DNC31" s="106"/>
      <c r="DND31" s="106"/>
      <c r="DNE31" s="106"/>
      <c r="DNF31" s="106"/>
      <c r="DNG31" s="106"/>
      <c r="DNH31" s="106"/>
      <c r="DNI31" s="106"/>
      <c r="DNJ31" s="106"/>
      <c r="DNK31" s="106"/>
      <c r="DNL31" s="106"/>
      <c r="DNM31" s="106"/>
      <c r="DNN31" s="106"/>
      <c r="DNO31" s="106"/>
      <c r="DNP31" s="106"/>
      <c r="DNQ31" s="106"/>
      <c r="DNR31" s="106"/>
      <c r="DNS31" s="106"/>
      <c r="DNT31" s="106"/>
      <c r="DNU31" s="106"/>
      <c r="DNV31" s="106"/>
      <c r="DNW31" s="106"/>
      <c r="DNX31" s="106"/>
      <c r="DNY31" s="106"/>
      <c r="DNZ31" s="106"/>
      <c r="DOA31" s="106"/>
      <c r="DOB31" s="106"/>
      <c r="DOC31" s="106"/>
      <c r="DOD31" s="106"/>
      <c r="DOE31" s="106"/>
      <c r="DOF31" s="106"/>
      <c r="DOG31" s="106"/>
      <c r="DOH31" s="106"/>
      <c r="DOI31" s="106"/>
      <c r="DOJ31" s="106"/>
      <c r="DOK31" s="106"/>
      <c r="DOL31" s="106"/>
      <c r="DOM31" s="106"/>
      <c r="DON31" s="106"/>
      <c r="DOO31" s="106"/>
      <c r="DOP31" s="106"/>
      <c r="DOQ31" s="106"/>
      <c r="DOR31" s="106"/>
      <c r="DOS31" s="106"/>
      <c r="DOT31" s="106"/>
      <c r="DOU31" s="106"/>
      <c r="DOV31" s="106"/>
      <c r="DOW31" s="106"/>
      <c r="DOX31" s="106"/>
      <c r="DOY31" s="106"/>
      <c r="DOZ31" s="106"/>
      <c r="DPA31" s="106"/>
      <c r="DPB31" s="106"/>
      <c r="DPC31" s="106"/>
      <c r="DPD31" s="106"/>
      <c r="DPE31" s="106"/>
      <c r="DPF31" s="106"/>
      <c r="DPG31" s="106"/>
      <c r="DPH31" s="106"/>
      <c r="DPI31" s="106"/>
      <c r="DPJ31" s="106"/>
      <c r="DPK31" s="106"/>
      <c r="DPL31" s="106"/>
      <c r="DPM31" s="106"/>
      <c r="DPN31" s="106"/>
      <c r="DPO31" s="106"/>
      <c r="DPP31" s="106"/>
      <c r="DPQ31" s="106"/>
      <c r="DPR31" s="106"/>
      <c r="DPS31" s="106"/>
      <c r="DPT31" s="106"/>
      <c r="DPU31" s="106"/>
      <c r="DPV31" s="106"/>
      <c r="DPW31" s="106"/>
      <c r="DPX31" s="106"/>
      <c r="DPY31" s="106"/>
      <c r="DPZ31" s="106"/>
      <c r="DQA31" s="106"/>
      <c r="DQB31" s="106"/>
      <c r="DQC31" s="106"/>
      <c r="DQD31" s="106"/>
      <c r="DQE31" s="106"/>
      <c r="DQF31" s="106"/>
      <c r="DQG31" s="106"/>
      <c r="DQH31" s="106"/>
      <c r="DQI31" s="106"/>
      <c r="DQJ31" s="106"/>
      <c r="DQK31" s="106"/>
      <c r="DQL31" s="106"/>
      <c r="DQM31" s="106"/>
      <c r="DQN31" s="106"/>
      <c r="DQO31" s="106"/>
      <c r="DQP31" s="106"/>
      <c r="DQQ31" s="106"/>
      <c r="DQR31" s="106"/>
      <c r="DQS31" s="106"/>
      <c r="DQT31" s="106"/>
      <c r="DQU31" s="106"/>
      <c r="DQV31" s="106"/>
      <c r="DQW31" s="106"/>
      <c r="DQX31" s="106"/>
      <c r="DQY31" s="106"/>
      <c r="DQZ31" s="106"/>
      <c r="DRA31" s="106"/>
      <c r="DRB31" s="106"/>
      <c r="DRC31" s="106"/>
      <c r="DRD31" s="106"/>
      <c r="DRE31" s="106"/>
      <c r="DRF31" s="106"/>
      <c r="DRG31" s="106"/>
      <c r="DRH31" s="106"/>
      <c r="DRI31" s="106"/>
      <c r="DRJ31" s="106"/>
      <c r="DRK31" s="106"/>
      <c r="DRL31" s="106"/>
      <c r="DRM31" s="106"/>
      <c r="DRN31" s="106"/>
      <c r="DRO31" s="106"/>
      <c r="DRP31" s="106"/>
      <c r="DRQ31" s="106"/>
      <c r="DRR31" s="106"/>
      <c r="DRS31" s="106"/>
      <c r="DRT31" s="106"/>
      <c r="DRU31" s="106"/>
      <c r="DRV31" s="106"/>
      <c r="DRW31" s="106"/>
      <c r="DRX31" s="106"/>
      <c r="DRY31" s="106"/>
      <c r="DRZ31" s="106"/>
      <c r="DSA31" s="106"/>
      <c r="DSB31" s="106"/>
      <c r="DSC31" s="106"/>
      <c r="DSD31" s="106"/>
      <c r="DSE31" s="106"/>
      <c r="DSF31" s="106"/>
      <c r="DSG31" s="106"/>
      <c r="DSH31" s="106"/>
      <c r="DSI31" s="106"/>
      <c r="DSJ31" s="106"/>
      <c r="DSK31" s="106"/>
      <c r="DSL31" s="106"/>
      <c r="DSM31" s="106"/>
      <c r="DSN31" s="106"/>
      <c r="DSO31" s="106"/>
      <c r="DSP31" s="106"/>
      <c r="DSQ31" s="106"/>
      <c r="DSR31" s="106"/>
      <c r="DSS31" s="106"/>
      <c r="DST31" s="106"/>
      <c r="DSU31" s="106"/>
      <c r="DSV31" s="106"/>
      <c r="DSW31" s="106"/>
      <c r="DSX31" s="106"/>
      <c r="DSY31" s="106"/>
      <c r="DSZ31" s="106"/>
      <c r="DTA31" s="106"/>
      <c r="DTB31" s="106"/>
      <c r="DTC31" s="106"/>
      <c r="DTD31" s="106"/>
      <c r="DTE31" s="106"/>
      <c r="DTF31" s="106"/>
      <c r="DTG31" s="106"/>
      <c r="DTH31" s="106"/>
      <c r="DTI31" s="106"/>
      <c r="DTJ31" s="106"/>
      <c r="DTK31" s="106"/>
      <c r="DTL31" s="106"/>
      <c r="DTM31" s="106"/>
      <c r="DTN31" s="106"/>
      <c r="DTO31" s="106"/>
      <c r="DTP31" s="106"/>
      <c r="DTQ31" s="106"/>
      <c r="DTR31" s="106"/>
      <c r="DTS31" s="106"/>
      <c r="DTT31" s="106"/>
      <c r="DTU31" s="106"/>
      <c r="DTV31" s="106"/>
      <c r="DTW31" s="106"/>
      <c r="DTX31" s="106"/>
      <c r="DTY31" s="106"/>
      <c r="DTZ31" s="106"/>
      <c r="DUA31" s="106"/>
      <c r="DUB31" s="106"/>
      <c r="DUC31" s="106"/>
      <c r="DUD31" s="106"/>
      <c r="DUE31" s="106"/>
      <c r="DUF31" s="106"/>
      <c r="DUG31" s="106"/>
      <c r="DUH31" s="106"/>
      <c r="DUI31" s="106"/>
      <c r="DUJ31" s="106"/>
      <c r="DUK31" s="106"/>
      <c r="DUL31" s="106"/>
      <c r="DUM31" s="106"/>
      <c r="DUN31" s="106"/>
      <c r="DUO31" s="106"/>
      <c r="DUP31" s="106"/>
      <c r="DUQ31" s="106"/>
      <c r="DUR31" s="106"/>
      <c r="DUS31" s="106"/>
      <c r="DUT31" s="106"/>
      <c r="DUU31" s="106"/>
      <c r="DUV31" s="106"/>
      <c r="DUW31" s="106"/>
      <c r="DUX31" s="106"/>
      <c r="DUY31" s="106"/>
      <c r="DUZ31" s="106"/>
      <c r="DVA31" s="106"/>
      <c r="DVB31" s="106"/>
      <c r="DVC31" s="106"/>
      <c r="DVD31" s="106"/>
      <c r="DVE31" s="106"/>
      <c r="DVF31" s="106"/>
      <c r="DVG31" s="106"/>
      <c r="DVH31" s="106"/>
      <c r="DVI31" s="106"/>
      <c r="DVJ31" s="106"/>
      <c r="DVK31" s="106"/>
      <c r="DVL31" s="106"/>
      <c r="DVM31" s="106"/>
      <c r="DVN31" s="106"/>
      <c r="DVO31" s="106"/>
      <c r="DVP31" s="106"/>
      <c r="DVQ31" s="106"/>
      <c r="DVR31" s="106"/>
      <c r="DVS31" s="106"/>
      <c r="DVT31" s="106"/>
      <c r="DVU31" s="106"/>
      <c r="DVV31" s="106"/>
      <c r="DVW31" s="106"/>
      <c r="DVX31" s="106"/>
      <c r="DVY31" s="106"/>
      <c r="DVZ31" s="106"/>
      <c r="DWA31" s="106"/>
      <c r="DWB31" s="106"/>
      <c r="DWC31" s="106"/>
      <c r="DWD31" s="106"/>
      <c r="DWE31" s="106"/>
      <c r="DWF31" s="106"/>
      <c r="DWG31" s="106"/>
      <c r="DWH31" s="106"/>
      <c r="DWI31" s="106"/>
      <c r="DWJ31" s="106"/>
      <c r="DWK31" s="106"/>
      <c r="DWL31" s="106"/>
      <c r="DWM31" s="106"/>
      <c r="DWN31" s="106"/>
      <c r="DWO31" s="106"/>
      <c r="DWP31" s="106"/>
      <c r="DWQ31" s="106"/>
      <c r="DWR31" s="106"/>
      <c r="DWS31" s="106"/>
      <c r="DWT31" s="106"/>
      <c r="DWU31" s="106"/>
      <c r="DWV31" s="106"/>
      <c r="DWW31" s="106"/>
      <c r="DWX31" s="106"/>
      <c r="DWY31" s="106"/>
      <c r="DWZ31" s="106"/>
      <c r="DXA31" s="106"/>
      <c r="DXB31" s="106"/>
      <c r="DXC31" s="106"/>
      <c r="DXD31" s="106"/>
      <c r="DXE31" s="106"/>
      <c r="DXF31" s="106"/>
      <c r="DXG31" s="106"/>
      <c r="DXH31" s="106"/>
      <c r="DXI31" s="106"/>
      <c r="DXJ31" s="106"/>
      <c r="DXK31" s="106"/>
      <c r="DXL31" s="106"/>
      <c r="DXM31" s="106"/>
      <c r="DXN31" s="106"/>
      <c r="DXO31" s="106"/>
      <c r="DXP31" s="106"/>
      <c r="DXQ31" s="106"/>
      <c r="DXR31" s="106"/>
      <c r="DXS31" s="106"/>
      <c r="DXT31" s="106"/>
      <c r="DXU31" s="106"/>
      <c r="DXV31" s="106"/>
      <c r="DXW31" s="106"/>
      <c r="DXX31" s="106"/>
      <c r="DXY31" s="106"/>
      <c r="DXZ31" s="106"/>
      <c r="DYA31" s="106"/>
      <c r="DYB31" s="106"/>
      <c r="DYC31" s="106"/>
      <c r="DYD31" s="106"/>
      <c r="DYE31" s="106"/>
      <c r="DYF31" s="106"/>
      <c r="DYG31" s="106"/>
      <c r="DYH31" s="106"/>
      <c r="DYI31" s="106"/>
      <c r="DYJ31" s="106"/>
      <c r="DYK31" s="106"/>
      <c r="DYL31" s="106"/>
      <c r="DYM31" s="106"/>
      <c r="DYN31" s="106"/>
      <c r="DYO31" s="106"/>
      <c r="DYP31" s="106"/>
      <c r="DYQ31" s="106"/>
      <c r="DYR31" s="106"/>
      <c r="DYS31" s="106"/>
      <c r="DYT31" s="106"/>
      <c r="DYU31" s="106"/>
      <c r="DYV31" s="106"/>
      <c r="DYW31" s="106"/>
      <c r="DYX31" s="106"/>
      <c r="DYY31" s="106"/>
      <c r="DYZ31" s="106"/>
      <c r="DZA31" s="106"/>
      <c r="DZB31" s="106"/>
      <c r="DZC31" s="106"/>
      <c r="DZD31" s="106"/>
      <c r="DZE31" s="106"/>
      <c r="DZF31" s="106"/>
      <c r="DZG31" s="106"/>
      <c r="DZH31" s="106"/>
      <c r="DZI31" s="106"/>
      <c r="DZJ31" s="106"/>
      <c r="DZK31" s="106"/>
      <c r="DZL31" s="106"/>
      <c r="DZM31" s="106"/>
      <c r="DZN31" s="106"/>
      <c r="DZO31" s="106"/>
      <c r="DZP31" s="106"/>
      <c r="DZQ31" s="106"/>
      <c r="DZR31" s="106"/>
      <c r="DZS31" s="106"/>
      <c r="DZT31" s="106"/>
      <c r="DZU31" s="106"/>
      <c r="DZV31" s="106"/>
      <c r="DZW31" s="106"/>
      <c r="DZX31" s="106"/>
      <c r="DZY31" s="106"/>
      <c r="DZZ31" s="106"/>
      <c r="EAA31" s="106"/>
      <c r="EAB31" s="106"/>
      <c r="EAC31" s="106"/>
      <c r="EAD31" s="106"/>
      <c r="EAE31" s="106"/>
      <c r="EAF31" s="106"/>
      <c r="EAG31" s="106"/>
      <c r="EAH31" s="106"/>
      <c r="EAI31" s="106"/>
      <c r="EAJ31" s="106"/>
      <c r="EAK31" s="106"/>
      <c r="EAL31" s="106"/>
      <c r="EAM31" s="106"/>
      <c r="EAN31" s="106"/>
      <c r="EAO31" s="106"/>
      <c r="EAP31" s="106"/>
      <c r="EAQ31" s="106"/>
      <c r="EAR31" s="106"/>
      <c r="EAS31" s="106"/>
      <c r="EAT31" s="106"/>
      <c r="EAU31" s="106"/>
      <c r="EAV31" s="106"/>
      <c r="EAW31" s="106"/>
      <c r="EAX31" s="106"/>
      <c r="EAY31" s="106"/>
      <c r="EAZ31" s="106"/>
      <c r="EBA31" s="106"/>
      <c r="EBB31" s="106"/>
      <c r="EBC31" s="106"/>
      <c r="EBD31" s="106"/>
      <c r="EBE31" s="106"/>
      <c r="EBF31" s="106"/>
      <c r="EBG31" s="106"/>
      <c r="EBH31" s="106"/>
      <c r="EBI31" s="106"/>
      <c r="EBJ31" s="106"/>
      <c r="EBK31" s="106"/>
      <c r="EBL31" s="106"/>
      <c r="EBM31" s="106"/>
      <c r="EBN31" s="106"/>
      <c r="EBO31" s="106"/>
      <c r="EBP31" s="106"/>
      <c r="EBQ31" s="106"/>
      <c r="EBR31" s="106"/>
      <c r="EBS31" s="106"/>
      <c r="EBT31" s="106"/>
      <c r="EBU31" s="106"/>
      <c r="EBV31" s="106"/>
      <c r="EBW31" s="106"/>
      <c r="EBX31" s="106"/>
      <c r="EBY31" s="106"/>
      <c r="EBZ31" s="106"/>
      <c r="ECA31" s="106"/>
      <c r="ECB31" s="106"/>
      <c r="ECC31" s="106"/>
      <c r="ECD31" s="106"/>
      <c r="ECE31" s="106"/>
      <c r="ECF31" s="106"/>
      <c r="ECG31" s="106"/>
      <c r="ECH31" s="106"/>
      <c r="ECI31" s="106"/>
      <c r="ECJ31" s="106"/>
      <c r="ECK31" s="106"/>
      <c r="ECL31" s="106"/>
      <c r="ECM31" s="106"/>
      <c r="ECN31" s="106"/>
      <c r="ECO31" s="106"/>
      <c r="ECP31" s="106"/>
      <c r="ECQ31" s="106"/>
      <c r="ECR31" s="106"/>
      <c r="ECS31" s="106"/>
      <c r="ECT31" s="106"/>
      <c r="ECU31" s="106"/>
      <c r="ECV31" s="106"/>
      <c r="ECW31" s="106"/>
      <c r="ECX31" s="106"/>
      <c r="ECY31" s="106"/>
      <c r="ECZ31" s="106"/>
      <c r="EDA31" s="106"/>
      <c r="EDB31" s="106"/>
      <c r="EDC31" s="106"/>
      <c r="EDD31" s="106"/>
      <c r="EDE31" s="106"/>
      <c r="EDF31" s="106"/>
      <c r="EDG31" s="106"/>
      <c r="EDH31" s="106"/>
      <c r="EDI31" s="106"/>
      <c r="EDJ31" s="106"/>
      <c r="EDK31" s="106"/>
      <c r="EDL31" s="106"/>
      <c r="EDM31" s="106"/>
      <c r="EDN31" s="106"/>
      <c r="EDO31" s="106"/>
      <c r="EDP31" s="106"/>
      <c r="EDQ31" s="106"/>
      <c r="EDR31" s="106"/>
      <c r="EDS31" s="106"/>
      <c r="EDT31" s="106"/>
      <c r="EDU31" s="106"/>
      <c r="EDV31" s="106"/>
      <c r="EDW31" s="106"/>
      <c r="EDX31" s="106"/>
      <c r="EDY31" s="106"/>
      <c r="EDZ31" s="106"/>
      <c r="EEA31" s="106"/>
      <c r="EEB31" s="106"/>
      <c r="EEC31" s="106"/>
      <c r="EED31" s="106"/>
      <c r="EEE31" s="106"/>
      <c r="EEF31" s="106"/>
      <c r="EEG31" s="106"/>
      <c r="EEH31" s="106"/>
      <c r="EEI31" s="106"/>
      <c r="EEJ31" s="106"/>
      <c r="EEK31" s="106"/>
      <c r="EEL31" s="106"/>
      <c r="EEM31" s="106"/>
      <c r="EEN31" s="106"/>
      <c r="EEO31" s="106"/>
      <c r="EEP31" s="106"/>
      <c r="EEQ31" s="106"/>
      <c r="EER31" s="106"/>
      <c r="EES31" s="106"/>
      <c r="EET31" s="106"/>
      <c r="EEU31" s="106"/>
      <c r="EEV31" s="106"/>
      <c r="EEW31" s="106"/>
      <c r="EEX31" s="106"/>
      <c r="EEY31" s="106"/>
      <c r="EEZ31" s="106"/>
      <c r="EFA31" s="106"/>
      <c r="EFB31" s="106"/>
      <c r="EFC31" s="106"/>
      <c r="EFD31" s="106"/>
      <c r="EFE31" s="106"/>
      <c r="EFF31" s="106"/>
      <c r="EFG31" s="106"/>
      <c r="EFH31" s="106"/>
      <c r="EFI31" s="106"/>
      <c r="EFJ31" s="106"/>
      <c r="EFK31" s="106"/>
      <c r="EFL31" s="106"/>
      <c r="EFM31" s="106"/>
      <c r="EFN31" s="106"/>
      <c r="EFO31" s="106"/>
      <c r="EFP31" s="106"/>
      <c r="EFQ31" s="106"/>
      <c r="EFR31" s="106"/>
      <c r="EFS31" s="106"/>
      <c r="EFT31" s="106"/>
      <c r="EFU31" s="106"/>
      <c r="EFV31" s="106"/>
      <c r="EFW31" s="106"/>
      <c r="EFX31" s="106"/>
      <c r="EFY31" s="106"/>
      <c r="EFZ31" s="106"/>
      <c r="EGA31" s="106"/>
      <c r="EGB31" s="106"/>
      <c r="EGC31" s="106"/>
      <c r="EGD31" s="106"/>
      <c r="EGE31" s="106"/>
      <c r="EGF31" s="106"/>
      <c r="EGG31" s="106"/>
      <c r="EGH31" s="106"/>
      <c r="EGI31" s="106"/>
      <c r="EGJ31" s="106"/>
      <c r="EGK31" s="106"/>
      <c r="EGL31" s="106"/>
      <c r="EGM31" s="106"/>
      <c r="EGN31" s="106"/>
      <c r="EGO31" s="106"/>
      <c r="EGP31" s="106"/>
      <c r="EGQ31" s="106"/>
      <c r="EGR31" s="106"/>
      <c r="EGS31" s="106"/>
      <c r="EGT31" s="106"/>
      <c r="EGU31" s="106"/>
      <c r="EGV31" s="106"/>
      <c r="EGW31" s="106"/>
      <c r="EGX31" s="106"/>
      <c r="EGY31" s="106"/>
      <c r="EGZ31" s="106"/>
      <c r="EHA31" s="106"/>
      <c r="EHB31" s="106"/>
      <c r="EHC31" s="106"/>
      <c r="EHD31" s="106"/>
      <c r="EHE31" s="106"/>
      <c r="EHF31" s="106"/>
      <c r="EHG31" s="106"/>
      <c r="EHH31" s="106"/>
      <c r="EHI31" s="106"/>
      <c r="EHJ31" s="106"/>
      <c r="EHK31" s="106"/>
      <c r="EHL31" s="106"/>
      <c r="EHM31" s="106"/>
      <c r="EHN31" s="106"/>
      <c r="EHO31" s="106"/>
      <c r="EHP31" s="106"/>
      <c r="EHQ31" s="106"/>
      <c r="EHR31" s="106"/>
      <c r="EHS31" s="106"/>
      <c r="EHT31" s="106"/>
      <c r="EHU31" s="106"/>
      <c r="EHV31" s="106"/>
      <c r="EHW31" s="106"/>
      <c r="EHX31" s="106"/>
      <c r="EHY31" s="106"/>
      <c r="EHZ31" s="106"/>
      <c r="EIA31" s="106"/>
      <c r="EIB31" s="106"/>
      <c r="EIC31" s="106"/>
      <c r="EID31" s="106"/>
      <c r="EIE31" s="106"/>
      <c r="EIF31" s="106"/>
      <c r="EIG31" s="106"/>
      <c r="EIH31" s="106"/>
      <c r="EII31" s="106"/>
      <c r="EIJ31" s="106"/>
      <c r="EIK31" s="106"/>
      <c r="EIL31" s="106"/>
      <c r="EIM31" s="106"/>
      <c r="EIN31" s="106"/>
      <c r="EIO31" s="106"/>
      <c r="EIP31" s="106"/>
      <c r="EIQ31" s="106"/>
      <c r="EIR31" s="106"/>
      <c r="EIS31" s="106"/>
      <c r="EIT31" s="106"/>
      <c r="EIU31" s="106"/>
      <c r="EIV31" s="106"/>
      <c r="EIW31" s="106"/>
      <c r="EIX31" s="106"/>
      <c r="EIY31" s="106"/>
      <c r="EIZ31" s="106"/>
      <c r="EJA31" s="106"/>
      <c r="EJB31" s="106"/>
      <c r="EJC31" s="106"/>
      <c r="EJD31" s="106"/>
      <c r="EJE31" s="106"/>
      <c r="EJF31" s="106"/>
      <c r="EJG31" s="106"/>
      <c r="EJH31" s="106"/>
      <c r="EJI31" s="106"/>
      <c r="EJJ31" s="106"/>
      <c r="EJK31" s="106"/>
      <c r="EJL31" s="106"/>
      <c r="EJM31" s="106"/>
      <c r="EJN31" s="106"/>
      <c r="EJO31" s="106"/>
      <c r="EJP31" s="106"/>
      <c r="EJQ31" s="106"/>
      <c r="EJR31" s="106"/>
      <c r="EJS31" s="106"/>
      <c r="EJT31" s="106"/>
      <c r="EJU31" s="106"/>
      <c r="EJV31" s="106"/>
      <c r="EJW31" s="106"/>
      <c r="EJX31" s="106"/>
      <c r="EJY31" s="106"/>
      <c r="EJZ31" s="106"/>
      <c r="EKA31" s="106"/>
      <c r="EKB31" s="106"/>
      <c r="EKC31" s="106"/>
      <c r="EKD31" s="106"/>
      <c r="EKE31" s="106"/>
      <c r="EKF31" s="106"/>
      <c r="EKG31" s="106"/>
      <c r="EKH31" s="106"/>
      <c r="EKI31" s="106"/>
      <c r="EKJ31" s="106"/>
      <c r="EKK31" s="106"/>
      <c r="EKL31" s="106"/>
      <c r="EKM31" s="106"/>
      <c r="EKN31" s="106"/>
      <c r="EKO31" s="106"/>
      <c r="EKP31" s="106"/>
      <c r="EKQ31" s="106"/>
      <c r="EKR31" s="106"/>
      <c r="EKS31" s="106"/>
      <c r="EKT31" s="106"/>
      <c r="EKU31" s="106"/>
      <c r="EKV31" s="106"/>
      <c r="EKW31" s="106"/>
      <c r="EKX31" s="106"/>
      <c r="EKY31" s="106"/>
      <c r="EKZ31" s="106"/>
      <c r="ELA31" s="106"/>
      <c r="ELB31" s="106"/>
      <c r="ELC31" s="106"/>
      <c r="ELD31" s="106"/>
      <c r="ELE31" s="106"/>
      <c r="ELF31" s="106"/>
      <c r="ELG31" s="106"/>
      <c r="ELH31" s="106"/>
      <c r="ELI31" s="106"/>
      <c r="ELJ31" s="106"/>
      <c r="ELK31" s="106"/>
      <c r="ELL31" s="106"/>
      <c r="ELM31" s="106"/>
      <c r="ELN31" s="106"/>
      <c r="ELO31" s="106"/>
      <c r="ELP31" s="106"/>
      <c r="ELQ31" s="106"/>
      <c r="ELR31" s="106"/>
      <c r="ELS31" s="106"/>
      <c r="ELT31" s="106"/>
      <c r="ELU31" s="106"/>
      <c r="ELV31" s="106"/>
      <c r="ELW31" s="106"/>
      <c r="ELX31" s="106"/>
      <c r="ELY31" s="106"/>
      <c r="ELZ31" s="106"/>
      <c r="EMA31" s="106"/>
      <c r="EMB31" s="106"/>
      <c r="EMC31" s="106"/>
      <c r="EMD31" s="106"/>
      <c r="EME31" s="106"/>
      <c r="EMF31" s="106"/>
      <c r="EMG31" s="106"/>
      <c r="EMH31" s="106"/>
      <c r="EMI31" s="106"/>
      <c r="EMJ31" s="106"/>
      <c r="EMK31" s="106"/>
      <c r="EML31" s="106"/>
      <c r="EMM31" s="106"/>
      <c r="EMN31" s="106"/>
      <c r="EMO31" s="106"/>
      <c r="EMP31" s="106"/>
      <c r="EMQ31" s="106"/>
      <c r="EMR31" s="106"/>
      <c r="EMS31" s="106"/>
      <c r="EMT31" s="106"/>
      <c r="EMU31" s="106"/>
      <c r="EMV31" s="106"/>
      <c r="EMW31" s="106"/>
      <c r="EMX31" s="106"/>
      <c r="EMY31" s="106"/>
      <c r="EMZ31" s="106"/>
      <c r="ENA31" s="106"/>
      <c r="ENB31" s="106"/>
      <c r="ENC31" s="106"/>
      <c r="END31" s="106"/>
      <c r="ENE31" s="106"/>
      <c r="ENF31" s="106"/>
      <c r="ENG31" s="106"/>
      <c r="ENH31" s="106"/>
      <c r="ENI31" s="106"/>
      <c r="ENJ31" s="106"/>
      <c r="ENK31" s="106"/>
      <c r="ENL31" s="106"/>
      <c r="ENM31" s="106"/>
      <c r="ENN31" s="106"/>
      <c r="ENO31" s="106"/>
      <c r="ENP31" s="106"/>
      <c r="ENQ31" s="106"/>
      <c r="ENR31" s="106"/>
      <c r="ENS31" s="106"/>
      <c r="ENT31" s="106"/>
      <c r="ENU31" s="106"/>
      <c r="ENV31" s="106"/>
      <c r="ENW31" s="106"/>
      <c r="ENX31" s="106"/>
      <c r="ENY31" s="106"/>
      <c r="ENZ31" s="106"/>
      <c r="EOA31" s="106"/>
      <c r="EOB31" s="106"/>
      <c r="EOC31" s="106"/>
      <c r="EOD31" s="106"/>
      <c r="EOE31" s="106"/>
      <c r="EOF31" s="106"/>
      <c r="EOG31" s="106"/>
      <c r="EOH31" s="106"/>
      <c r="EOI31" s="106"/>
      <c r="EOJ31" s="106"/>
      <c r="EOK31" s="106"/>
      <c r="EOL31" s="106"/>
      <c r="EOM31" s="106"/>
      <c r="EON31" s="106"/>
      <c r="EOO31" s="106"/>
      <c r="EOP31" s="106"/>
      <c r="EOQ31" s="106"/>
      <c r="EOR31" s="106"/>
      <c r="EOS31" s="106"/>
      <c r="EOT31" s="106"/>
      <c r="EOU31" s="106"/>
      <c r="EOV31" s="106"/>
      <c r="EOW31" s="106"/>
      <c r="EOX31" s="106"/>
      <c r="EOY31" s="106"/>
      <c r="EOZ31" s="106"/>
      <c r="EPA31" s="106"/>
      <c r="EPB31" s="106"/>
      <c r="EPC31" s="106"/>
      <c r="EPD31" s="106"/>
      <c r="EPE31" s="106"/>
      <c r="EPF31" s="106"/>
      <c r="EPG31" s="106"/>
      <c r="EPH31" s="106"/>
      <c r="EPI31" s="106"/>
      <c r="EPJ31" s="106"/>
      <c r="EPK31" s="106"/>
      <c r="EPL31" s="106"/>
      <c r="EPM31" s="106"/>
      <c r="EPN31" s="106"/>
      <c r="EPO31" s="106"/>
      <c r="EPP31" s="106"/>
      <c r="EPQ31" s="106"/>
      <c r="EPR31" s="106"/>
      <c r="EPS31" s="106"/>
      <c r="EPT31" s="106"/>
      <c r="EPU31" s="106"/>
      <c r="EPV31" s="106"/>
      <c r="EPW31" s="106"/>
      <c r="EPX31" s="106"/>
      <c r="EPY31" s="106"/>
      <c r="EPZ31" s="106"/>
      <c r="EQA31" s="106"/>
      <c r="EQB31" s="106"/>
      <c r="EQC31" s="106"/>
      <c r="EQD31" s="106"/>
      <c r="EQE31" s="106"/>
      <c r="EQF31" s="106"/>
      <c r="EQG31" s="106"/>
      <c r="EQH31" s="106"/>
      <c r="EQI31" s="106"/>
      <c r="EQJ31" s="106"/>
      <c r="EQK31" s="106"/>
      <c r="EQL31" s="106"/>
      <c r="EQM31" s="106"/>
      <c r="EQN31" s="106"/>
      <c r="EQO31" s="106"/>
      <c r="EQP31" s="106"/>
      <c r="EQQ31" s="106"/>
      <c r="EQR31" s="106"/>
      <c r="EQS31" s="106"/>
      <c r="EQT31" s="106"/>
      <c r="EQU31" s="106"/>
      <c r="EQV31" s="106"/>
      <c r="EQW31" s="106"/>
      <c r="EQX31" s="106"/>
      <c r="EQY31" s="106"/>
      <c r="EQZ31" s="106"/>
      <c r="ERA31" s="106"/>
      <c r="ERB31" s="106"/>
      <c r="ERC31" s="106"/>
      <c r="ERD31" s="106"/>
      <c r="ERE31" s="106"/>
      <c r="ERF31" s="106"/>
      <c r="ERG31" s="106"/>
      <c r="ERH31" s="106"/>
      <c r="ERI31" s="106"/>
      <c r="ERJ31" s="106"/>
      <c r="ERK31" s="106"/>
      <c r="ERL31" s="106"/>
      <c r="ERM31" s="106"/>
      <c r="ERN31" s="106"/>
      <c r="ERO31" s="106"/>
      <c r="ERP31" s="106"/>
      <c r="ERQ31" s="106"/>
      <c r="ERR31" s="106"/>
      <c r="ERS31" s="106"/>
      <c r="ERT31" s="106"/>
      <c r="ERU31" s="106"/>
      <c r="ERV31" s="106"/>
      <c r="ERW31" s="106"/>
      <c r="ERX31" s="106"/>
      <c r="ERY31" s="106"/>
      <c r="ERZ31" s="106"/>
      <c r="ESA31" s="106"/>
      <c r="ESB31" s="106"/>
      <c r="ESC31" s="106"/>
      <c r="ESD31" s="106"/>
      <c r="ESE31" s="106"/>
      <c r="ESF31" s="106"/>
      <c r="ESG31" s="106"/>
      <c r="ESH31" s="106"/>
      <c r="ESI31" s="106"/>
      <c r="ESJ31" s="106"/>
      <c r="ESK31" s="106"/>
      <c r="ESL31" s="106"/>
      <c r="ESM31" s="106"/>
      <c r="ESN31" s="106"/>
      <c r="ESO31" s="106"/>
      <c r="ESP31" s="106"/>
      <c r="ESQ31" s="106"/>
      <c r="ESR31" s="106"/>
      <c r="ESS31" s="106"/>
      <c r="EST31" s="106"/>
      <c r="ESU31" s="106"/>
      <c r="ESV31" s="106"/>
      <c r="ESW31" s="106"/>
      <c r="ESX31" s="106"/>
      <c r="ESY31" s="106"/>
      <c r="ESZ31" s="106"/>
      <c r="ETA31" s="106"/>
      <c r="ETB31" s="106"/>
      <c r="ETC31" s="106"/>
      <c r="ETD31" s="106"/>
      <c r="ETE31" s="106"/>
      <c r="ETF31" s="106"/>
      <c r="ETG31" s="106"/>
      <c r="ETH31" s="106"/>
      <c r="ETI31" s="106"/>
      <c r="ETJ31" s="106"/>
      <c r="ETK31" s="106"/>
      <c r="ETL31" s="106"/>
      <c r="ETM31" s="106"/>
      <c r="ETN31" s="106"/>
      <c r="ETO31" s="106"/>
      <c r="ETP31" s="106"/>
      <c r="ETQ31" s="106"/>
      <c r="ETR31" s="106"/>
      <c r="ETS31" s="106"/>
      <c r="ETT31" s="106"/>
      <c r="ETU31" s="106"/>
      <c r="ETV31" s="106"/>
      <c r="ETW31" s="106"/>
      <c r="ETX31" s="106"/>
      <c r="ETY31" s="106"/>
      <c r="ETZ31" s="106"/>
      <c r="EUA31" s="106"/>
      <c r="EUB31" s="106"/>
      <c r="EUC31" s="106"/>
      <c r="EUD31" s="106"/>
      <c r="EUE31" s="106"/>
      <c r="EUF31" s="106"/>
      <c r="EUG31" s="106"/>
      <c r="EUH31" s="106"/>
      <c r="EUI31" s="106"/>
      <c r="EUJ31" s="106"/>
      <c r="EUK31" s="106"/>
      <c r="EUL31" s="106"/>
      <c r="EUM31" s="106"/>
      <c r="EUN31" s="106"/>
      <c r="EUO31" s="106"/>
      <c r="EUP31" s="106"/>
      <c r="EUQ31" s="106"/>
      <c r="EUR31" s="106"/>
      <c r="EUS31" s="106"/>
      <c r="EUT31" s="106"/>
      <c r="EUU31" s="106"/>
      <c r="EUV31" s="106"/>
      <c r="EUW31" s="106"/>
      <c r="EUX31" s="106"/>
      <c r="EUY31" s="106"/>
      <c r="EUZ31" s="106"/>
      <c r="EVA31" s="106"/>
      <c r="EVB31" s="106"/>
      <c r="EVC31" s="106"/>
      <c r="EVD31" s="106"/>
      <c r="EVE31" s="106"/>
      <c r="EVF31" s="106"/>
      <c r="EVG31" s="106"/>
      <c r="EVH31" s="106"/>
      <c r="EVI31" s="106"/>
      <c r="EVJ31" s="106"/>
      <c r="EVK31" s="106"/>
      <c r="EVL31" s="106"/>
      <c r="EVM31" s="106"/>
      <c r="EVN31" s="106"/>
      <c r="EVO31" s="106"/>
      <c r="EVP31" s="106"/>
      <c r="EVQ31" s="106"/>
      <c r="EVR31" s="106"/>
      <c r="EVS31" s="106"/>
      <c r="EVT31" s="106"/>
      <c r="EVU31" s="106"/>
      <c r="EVV31" s="106"/>
      <c r="EVW31" s="106"/>
      <c r="EVX31" s="106"/>
      <c r="EVY31" s="106"/>
      <c r="EVZ31" s="106"/>
      <c r="EWA31" s="106"/>
      <c r="EWB31" s="106"/>
      <c r="EWC31" s="106"/>
      <c r="EWD31" s="106"/>
      <c r="EWE31" s="106"/>
      <c r="EWF31" s="106"/>
      <c r="EWG31" s="106"/>
      <c r="EWH31" s="106"/>
      <c r="EWI31" s="106"/>
      <c r="EWJ31" s="106"/>
      <c r="EWK31" s="106"/>
      <c r="EWL31" s="106"/>
      <c r="EWM31" s="106"/>
      <c r="EWN31" s="106"/>
      <c r="EWO31" s="106"/>
      <c r="EWP31" s="106"/>
      <c r="EWQ31" s="106"/>
      <c r="EWR31" s="106"/>
      <c r="EWS31" s="106"/>
      <c r="EWT31" s="106"/>
      <c r="EWU31" s="106"/>
      <c r="EWV31" s="106"/>
      <c r="EWW31" s="106"/>
      <c r="EWX31" s="106"/>
      <c r="EWY31" s="106"/>
      <c r="EWZ31" s="106"/>
      <c r="EXA31" s="106"/>
      <c r="EXB31" s="106"/>
      <c r="EXC31" s="106"/>
      <c r="EXD31" s="106"/>
      <c r="EXE31" s="106"/>
      <c r="EXF31" s="106"/>
      <c r="EXG31" s="106"/>
      <c r="EXH31" s="106"/>
      <c r="EXI31" s="106"/>
      <c r="EXJ31" s="106"/>
      <c r="EXK31" s="106"/>
      <c r="EXL31" s="106"/>
      <c r="EXM31" s="106"/>
      <c r="EXN31" s="106"/>
      <c r="EXO31" s="106"/>
      <c r="EXP31" s="106"/>
      <c r="EXQ31" s="106"/>
      <c r="EXR31" s="106"/>
      <c r="EXS31" s="106"/>
      <c r="EXT31" s="106"/>
      <c r="EXU31" s="106"/>
      <c r="EXV31" s="106"/>
      <c r="EXW31" s="106"/>
      <c r="EXX31" s="106"/>
      <c r="EXY31" s="106"/>
      <c r="EXZ31" s="106"/>
      <c r="EYA31" s="106"/>
      <c r="EYB31" s="106"/>
      <c r="EYC31" s="106"/>
      <c r="EYD31" s="106"/>
      <c r="EYE31" s="106"/>
      <c r="EYF31" s="106"/>
      <c r="EYG31" s="106"/>
      <c r="EYH31" s="106"/>
      <c r="EYI31" s="106"/>
      <c r="EYJ31" s="106"/>
      <c r="EYK31" s="106"/>
      <c r="EYL31" s="106"/>
      <c r="EYM31" s="106"/>
      <c r="EYN31" s="106"/>
      <c r="EYO31" s="106"/>
      <c r="EYP31" s="106"/>
      <c r="EYQ31" s="106"/>
      <c r="EYR31" s="106"/>
      <c r="EYS31" s="106"/>
      <c r="EYT31" s="106"/>
      <c r="EYU31" s="106"/>
      <c r="EYV31" s="106"/>
      <c r="EYW31" s="106"/>
      <c r="EYX31" s="106"/>
      <c r="EYY31" s="106"/>
      <c r="EYZ31" s="106"/>
      <c r="EZA31" s="106"/>
      <c r="EZB31" s="106"/>
      <c r="EZC31" s="106"/>
      <c r="EZD31" s="106"/>
      <c r="EZE31" s="106"/>
      <c r="EZF31" s="106"/>
      <c r="EZG31" s="106"/>
      <c r="EZH31" s="106"/>
      <c r="EZI31" s="106"/>
      <c r="EZJ31" s="106"/>
      <c r="EZK31" s="106"/>
      <c r="EZL31" s="106"/>
      <c r="EZM31" s="106"/>
      <c r="EZN31" s="106"/>
      <c r="EZO31" s="106"/>
      <c r="EZP31" s="106"/>
      <c r="EZQ31" s="106"/>
      <c r="EZR31" s="106"/>
      <c r="EZS31" s="106"/>
      <c r="EZT31" s="106"/>
      <c r="EZU31" s="106"/>
      <c r="EZV31" s="106"/>
      <c r="EZW31" s="106"/>
      <c r="EZX31" s="106"/>
      <c r="EZY31" s="106"/>
      <c r="EZZ31" s="106"/>
      <c r="FAA31" s="106"/>
      <c r="FAB31" s="106"/>
      <c r="FAC31" s="106"/>
      <c r="FAD31" s="106"/>
      <c r="FAE31" s="106"/>
      <c r="FAF31" s="106"/>
      <c r="FAG31" s="106"/>
      <c r="FAH31" s="106"/>
      <c r="FAI31" s="106"/>
      <c r="FAJ31" s="106"/>
      <c r="FAK31" s="106"/>
      <c r="FAL31" s="106"/>
      <c r="FAM31" s="106"/>
      <c r="FAN31" s="106"/>
      <c r="FAO31" s="106"/>
      <c r="FAP31" s="106"/>
      <c r="FAQ31" s="106"/>
      <c r="FAR31" s="106"/>
      <c r="FAS31" s="106"/>
      <c r="FAT31" s="106"/>
      <c r="FAU31" s="106"/>
      <c r="FAV31" s="106"/>
      <c r="FAW31" s="106"/>
      <c r="FAX31" s="106"/>
      <c r="FAY31" s="106"/>
      <c r="FAZ31" s="106"/>
      <c r="FBA31" s="106"/>
      <c r="FBB31" s="106"/>
      <c r="FBC31" s="106"/>
      <c r="FBD31" s="106"/>
      <c r="FBE31" s="106"/>
      <c r="FBF31" s="106"/>
      <c r="FBG31" s="106"/>
      <c r="FBH31" s="106"/>
      <c r="FBI31" s="106"/>
      <c r="FBJ31" s="106"/>
      <c r="FBK31" s="106"/>
      <c r="FBL31" s="106"/>
      <c r="FBM31" s="106"/>
      <c r="FBN31" s="106"/>
      <c r="FBO31" s="106"/>
      <c r="FBP31" s="106"/>
      <c r="FBQ31" s="106"/>
      <c r="FBR31" s="106"/>
      <c r="FBS31" s="106"/>
      <c r="FBT31" s="106"/>
      <c r="FBU31" s="106"/>
      <c r="FBV31" s="106"/>
      <c r="FBW31" s="106"/>
      <c r="FBX31" s="106"/>
      <c r="FBY31" s="106"/>
      <c r="FBZ31" s="106"/>
      <c r="FCA31" s="106"/>
      <c r="FCB31" s="106"/>
      <c r="FCC31" s="106"/>
      <c r="FCD31" s="106"/>
      <c r="FCE31" s="106"/>
      <c r="FCF31" s="106"/>
      <c r="FCG31" s="106"/>
      <c r="FCH31" s="106"/>
      <c r="FCI31" s="106"/>
      <c r="FCJ31" s="106"/>
      <c r="FCK31" s="106"/>
      <c r="FCL31" s="106"/>
      <c r="FCM31" s="106"/>
      <c r="FCN31" s="106"/>
      <c r="FCO31" s="106"/>
      <c r="FCP31" s="106"/>
      <c r="FCQ31" s="106"/>
      <c r="FCR31" s="106"/>
      <c r="FCS31" s="106"/>
      <c r="FCT31" s="106"/>
      <c r="FCU31" s="106"/>
      <c r="FCV31" s="106"/>
      <c r="FCW31" s="106"/>
      <c r="FCX31" s="106"/>
      <c r="FCY31" s="106"/>
      <c r="FCZ31" s="106"/>
      <c r="FDA31" s="106"/>
      <c r="FDB31" s="106"/>
      <c r="FDC31" s="106"/>
      <c r="FDD31" s="106"/>
      <c r="FDE31" s="106"/>
      <c r="FDF31" s="106"/>
      <c r="FDG31" s="106"/>
      <c r="FDH31" s="106"/>
      <c r="FDI31" s="106"/>
      <c r="FDJ31" s="106"/>
      <c r="FDK31" s="106"/>
      <c r="FDL31" s="106"/>
      <c r="FDM31" s="106"/>
      <c r="FDN31" s="106"/>
      <c r="FDO31" s="106"/>
      <c r="FDP31" s="106"/>
      <c r="FDQ31" s="106"/>
      <c r="FDR31" s="106"/>
      <c r="FDS31" s="106"/>
      <c r="FDT31" s="106"/>
      <c r="FDU31" s="106"/>
      <c r="FDV31" s="106"/>
      <c r="FDW31" s="106"/>
      <c r="FDX31" s="106"/>
      <c r="FDY31" s="106"/>
      <c r="FDZ31" s="106"/>
      <c r="FEA31" s="106"/>
      <c r="FEB31" s="106"/>
      <c r="FEC31" s="106"/>
      <c r="FED31" s="106"/>
      <c r="FEE31" s="106"/>
      <c r="FEF31" s="106"/>
      <c r="FEG31" s="106"/>
      <c r="FEH31" s="106"/>
      <c r="FEI31" s="106"/>
      <c r="FEJ31" s="106"/>
      <c r="FEK31" s="106"/>
      <c r="FEL31" s="106"/>
      <c r="FEM31" s="106"/>
      <c r="FEN31" s="106"/>
      <c r="FEO31" s="106"/>
      <c r="FEP31" s="106"/>
      <c r="FEQ31" s="106"/>
      <c r="FER31" s="106"/>
      <c r="FES31" s="106"/>
      <c r="FET31" s="106"/>
      <c r="FEU31" s="106"/>
      <c r="FEV31" s="106"/>
      <c r="FEW31" s="106"/>
      <c r="FEX31" s="106"/>
      <c r="FEY31" s="106"/>
      <c r="FEZ31" s="106"/>
      <c r="FFA31" s="106"/>
      <c r="FFB31" s="106"/>
      <c r="FFC31" s="106"/>
      <c r="FFD31" s="106"/>
      <c r="FFE31" s="106"/>
      <c r="FFF31" s="106"/>
      <c r="FFG31" s="106"/>
      <c r="FFH31" s="106"/>
      <c r="FFI31" s="106"/>
      <c r="FFJ31" s="106"/>
      <c r="FFK31" s="106"/>
      <c r="FFL31" s="106"/>
      <c r="FFM31" s="106"/>
      <c r="FFN31" s="106"/>
      <c r="FFO31" s="106"/>
      <c r="FFP31" s="106"/>
      <c r="FFQ31" s="106"/>
      <c r="FFR31" s="106"/>
      <c r="FFS31" s="106"/>
      <c r="FFT31" s="106"/>
      <c r="FFU31" s="106"/>
      <c r="FFV31" s="106"/>
      <c r="FFW31" s="106"/>
      <c r="FFX31" s="106"/>
      <c r="FFY31" s="106"/>
      <c r="FFZ31" s="106"/>
      <c r="FGA31" s="106"/>
      <c r="FGB31" s="106"/>
      <c r="FGC31" s="106"/>
      <c r="FGD31" s="106"/>
      <c r="FGE31" s="106"/>
      <c r="FGF31" s="106"/>
      <c r="FGG31" s="106"/>
      <c r="FGH31" s="106"/>
      <c r="FGI31" s="106"/>
      <c r="FGJ31" s="106"/>
      <c r="FGK31" s="106"/>
      <c r="FGL31" s="106"/>
      <c r="FGM31" s="106"/>
      <c r="FGN31" s="106"/>
      <c r="FGO31" s="106"/>
      <c r="FGP31" s="106"/>
      <c r="FGQ31" s="106"/>
      <c r="FGR31" s="106"/>
      <c r="FGS31" s="106"/>
      <c r="FGT31" s="106"/>
      <c r="FGU31" s="106"/>
      <c r="FGV31" s="106"/>
      <c r="FGW31" s="106"/>
      <c r="FGX31" s="106"/>
      <c r="FGY31" s="106"/>
      <c r="FGZ31" s="106"/>
      <c r="FHA31" s="106"/>
      <c r="FHB31" s="106"/>
      <c r="FHC31" s="106"/>
      <c r="FHD31" s="106"/>
      <c r="FHE31" s="106"/>
      <c r="FHF31" s="106"/>
      <c r="FHG31" s="106"/>
      <c r="FHH31" s="106"/>
      <c r="FHI31" s="106"/>
      <c r="FHJ31" s="106"/>
      <c r="FHK31" s="106"/>
      <c r="FHL31" s="106"/>
      <c r="FHM31" s="106"/>
      <c r="FHN31" s="106"/>
      <c r="FHO31" s="106"/>
      <c r="FHP31" s="106"/>
      <c r="FHQ31" s="106"/>
      <c r="FHR31" s="106"/>
      <c r="FHS31" s="106"/>
      <c r="FHT31" s="106"/>
      <c r="FHU31" s="106"/>
      <c r="FHV31" s="106"/>
      <c r="FHW31" s="106"/>
      <c r="FHX31" s="106"/>
      <c r="FHY31" s="106"/>
      <c r="FHZ31" s="106"/>
      <c r="FIA31" s="106"/>
      <c r="FIB31" s="106"/>
      <c r="FIC31" s="106"/>
      <c r="FID31" s="106"/>
      <c r="FIE31" s="106"/>
      <c r="FIF31" s="106"/>
      <c r="FIG31" s="106"/>
      <c r="FIH31" s="106"/>
      <c r="FII31" s="106"/>
      <c r="FIJ31" s="106"/>
      <c r="FIK31" s="106"/>
      <c r="FIL31" s="106"/>
      <c r="FIM31" s="106"/>
      <c r="FIN31" s="106"/>
      <c r="FIO31" s="106"/>
      <c r="FIP31" s="106"/>
      <c r="FIQ31" s="106"/>
      <c r="FIR31" s="106"/>
      <c r="FIS31" s="106"/>
      <c r="FIT31" s="106"/>
      <c r="FIU31" s="106"/>
      <c r="FIV31" s="106"/>
      <c r="FIW31" s="106"/>
      <c r="FIX31" s="106"/>
      <c r="FIY31" s="106"/>
      <c r="FIZ31" s="106"/>
      <c r="FJA31" s="106"/>
      <c r="FJB31" s="106"/>
      <c r="FJC31" s="106"/>
      <c r="FJD31" s="106"/>
      <c r="FJE31" s="106"/>
      <c r="FJF31" s="106"/>
      <c r="FJG31" s="106"/>
      <c r="FJH31" s="106"/>
      <c r="FJI31" s="106"/>
      <c r="FJJ31" s="106"/>
      <c r="FJK31" s="106"/>
      <c r="FJL31" s="106"/>
      <c r="FJM31" s="106"/>
      <c r="FJN31" s="106"/>
      <c r="FJO31" s="106"/>
      <c r="FJP31" s="106"/>
      <c r="FJQ31" s="106"/>
      <c r="FJR31" s="106"/>
      <c r="FJS31" s="106"/>
      <c r="FJT31" s="106"/>
      <c r="FJU31" s="106"/>
      <c r="FJV31" s="106"/>
      <c r="FJW31" s="106"/>
      <c r="FJX31" s="106"/>
      <c r="FJY31" s="106"/>
      <c r="FJZ31" s="106"/>
      <c r="FKA31" s="106"/>
      <c r="FKB31" s="106"/>
      <c r="FKC31" s="106"/>
      <c r="FKD31" s="106"/>
      <c r="FKE31" s="106"/>
      <c r="FKF31" s="106"/>
      <c r="FKG31" s="106"/>
      <c r="FKH31" s="106"/>
      <c r="FKI31" s="106"/>
      <c r="FKJ31" s="106"/>
      <c r="FKK31" s="106"/>
      <c r="FKL31" s="106"/>
      <c r="FKM31" s="106"/>
      <c r="FKN31" s="106"/>
      <c r="FKO31" s="106"/>
      <c r="FKP31" s="106"/>
      <c r="FKQ31" s="106"/>
      <c r="FKR31" s="106"/>
      <c r="FKS31" s="106"/>
      <c r="FKT31" s="106"/>
      <c r="FKU31" s="106"/>
      <c r="FKV31" s="106"/>
      <c r="FKW31" s="106"/>
      <c r="FKX31" s="106"/>
      <c r="FKY31" s="106"/>
      <c r="FKZ31" s="106"/>
      <c r="FLA31" s="106"/>
      <c r="FLB31" s="106"/>
      <c r="FLC31" s="106"/>
      <c r="FLD31" s="106"/>
      <c r="FLE31" s="106"/>
      <c r="FLF31" s="106"/>
      <c r="FLG31" s="106"/>
      <c r="FLH31" s="106"/>
      <c r="FLI31" s="106"/>
      <c r="FLJ31" s="106"/>
      <c r="FLK31" s="106"/>
      <c r="FLL31" s="106"/>
      <c r="FLM31" s="106"/>
      <c r="FLN31" s="106"/>
      <c r="FLO31" s="106"/>
      <c r="FLP31" s="106"/>
      <c r="FLQ31" s="106"/>
      <c r="FLR31" s="106"/>
      <c r="FLS31" s="106"/>
      <c r="FLT31" s="106"/>
      <c r="FLU31" s="106"/>
      <c r="FLV31" s="106"/>
      <c r="FLW31" s="106"/>
      <c r="FLX31" s="106"/>
      <c r="FLY31" s="106"/>
      <c r="FLZ31" s="106"/>
      <c r="FMA31" s="106"/>
      <c r="FMB31" s="106"/>
      <c r="FMC31" s="106"/>
      <c r="FMD31" s="106"/>
      <c r="FME31" s="106"/>
      <c r="FMF31" s="106"/>
      <c r="FMG31" s="106"/>
      <c r="FMH31" s="106"/>
      <c r="FMI31" s="106"/>
      <c r="FMJ31" s="106"/>
      <c r="FMK31" s="106"/>
      <c r="FML31" s="106"/>
      <c r="FMM31" s="106"/>
      <c r="FMN31" s="106"/>
      <c r="FMO31" s="106"/>
      <c r="FMP31" s="106"/>
      <c r="FMQ31" s="106"/>
      <c r="FMR31" s="106"/>
      <c r="FMS31" s="106"/>
      <c r="FMT31" s="106"/>
      <c r="FMU31" s="106"/>
      <c r="FMV31" s="106"/>
      <c r="FMW31" s="106"/>
      <c r="FMX31" s="106"/>
      <c r="FMY31" s="106"/>
      <c r="FMZ31" s="106"/>
      <c r="FNA31" s="106"/>
      <c r="FNB31" s="106"/>
      <c r="FNC31" s="106"/>
      <c r="FND31" s="106"/>
      <c r="FNE31" s="106"/>
      <c r="FNF31" s="106"/>
      <c r="FNG31" s="106"/>
      <c r="FNH31" s="106"/>
      <c r="FNI31" s="106"/>
      <c r="FNJ31" s="106"/>
      <c r="FNK31" s="106"/>
      <c r="FNL31" s="106"/>
      <c r="FNM31" s="106"/>
      <c r="FNN31" s="106"/>
      <c r="FNO31" s="106"/>
      <c r="FNP31" s="106"/>
      <c r="FNQ31" s="106"/>
      <c r="FNR31" s="106"/>
      <c r="FNS31" s="106"/>
      <c r="FNT31" s="106"/>
      <c r="FNU31" s="106"/>
      <c r="FNV31" s="106"/>
      <c r="FNW31" s="106"/>
      <c r="FNX31" s="106"/>
      <c r="FNY31" s="106"/>
      <c r="FNZ31" s="106"/>
      <c r="FOA31" s="106"/>
      <c r="FOB31" s="106"/>
      <c r="FOC31" s="106"/>
      <c r="FOD31" s="106"/>
      <c r="FOE31" s="106"/>
      <c r="FOF31" s="106"/>
      <c r="FOG31" s="106"/>
      <c r="FOH31" s="106"/>
      <c r="FOI31" s="106"/>
      <c r="FOJ31" s="106"/>
      <c r="FOK31" s="106"/>
      <c r="FOL31" s="106"/>
      <c r="FOM31" s="106"/>
      <c r="FON31" s="106"/>
      <c r="FOO31" s="106"/>
      <c r="FOP31" s="106"/>
      <c r="FOQ31" s="106"/>
      <c r="FOR31" s="106"/>
      <c r="FOS31" s="106"/>
      <c r="FOT31" s="106"/>
      <c r="FOU31" s="106"/>
      <c r="FOV31" s="106"/>
      <c r="FOW31" s="106"/>
      <c r="FOX31" s="106"/>
      <c r="FOY31" s="106"/>
      <c r="FOZ31" s="106"/>
      <c r="FPA31" s="106"/>
      <c r="FPB31" s="106"/>
      <c r="FPC31" s="106"/>
      <c r="FPD31" s="106"/>
      <c r="FPE31" s="106"/>
      <c r="FPF31" s="106"/>
      <c r="FPG31" s="106"/>
      <c r="FPH31" s="106"/>
      <c r="FPI31" s="106"/>
      <c r="FPJ31" s="106"/>
      <c r="FPK31" s="106"/>
      <c r="FPL31" s="106"/>
      <c r="FPM31" s="106"/>
      <c r="FPN31" s="106"/>
      <c r="FPO31" s="106"/>
      <c r="FPP31" s="106"/>
      <c r="FPQ31" s="106"/>
      <c r="FPR31" s="106"/>
      <c r="FPS31" s="106"/>
      <c r="FPT31" s="106"/>
      <c r="FPU31" s="106"/>
      <c r="FPV31" s="106"/>
      <c r="FPW31" s="106"/>
      <c r="FPX31" s="106"/>
      <c r="FPY31" s="106"/>
      <c r="FPZ31" s="106"/>
      <c r="FQA31" s="106"/>
      <c r="FQB31" s="106"/>
      <c r="FQC31" s="106"/>
      <c r="FQD31" s="106"/>
      <c r="FQE31" s="106"/>
      <c r="FQF31" s="106"/>
      <c r="FQG31" s="106"/>
      <c r="FQH31" s="106"/>
      <c r="FQI31" s="106"/>
      <c r="FQJ31" s="106"/>
      <c r="FQK31" s="106"/>
      <c r="FQL31" s="106"/>
      <c r="FQM31" s="106"/>
      <c r="FQN31" s="106"/>
      <c r="FQO31" s="106"/>
      <c r="FQP31" s="106"/>
      <c r="FQQ31" s="106"/>
      <c r="FQR31" s="106"/>
      <c r="FQS31" s="106"/>
      <c r="FQT31" s="106"/>
      <c r="FQU31" s="106"/>
      <c r="FQV31" s="106"/>
      <c r="FQW31" s="106"/>
      <c r="FQX31" s="106"/>
      <c r="FQY31" s="106"/>
      <c r="FQZ31" s="106"/>
      <c r="FRA31" s="106"/>
      <c r="FRB31" s="106"/>
      <c r="FRC31" s="106"/>
      <c r="FRD31" s="106"/>
      <c r="FRE31" s="106"/>
      <c r="FRF31" s="106"/>
      <c r="FRG31" s="106"/>
      <c r="FRH31" s="106"/>
      <c r="FRI31" s="106"/>
      <c r="FRJ31" s="106"/>
      <c r="FRK31" s="106"/>
      <c r="FRL31" s="106"/>
      <c r="FRM31" s="106"/>
      <c r="FRN31" s="106"/>
      <c r="FRO31" s="106"/>
      <c r="FRP31" s="106"/>
      <c r="FRQ31" s="106"/>
      <c r="FRR31" s="106"/>
      <c r="FRS31" s="106"/>
      <c r="FRT31" s="106"/>
      <c r="FRU31" s="106"/>
      <c r="FRV31" s="106"/>
      <c r="FRW31" s="106"/>
      <c r="FRX31" s="106"/>
      <c r="FRY31" s="106"/>
      <c r="FRZ31" s="106"/>
      <c r="FSA31" s="106"/>
      <c r="FSB31" s="106"/>
      <c r="FSC31" s="106"/>
      <c r="FSD31" s="106"/>
      <c r="FSE31" s="106"/>
      <c r="FSF31" s="106"/>
      <c r="FSG31" s="106"/>
      <c r="FSH31" s="106"/>
      <c r="FSI31" s="106"/>
      <c r="FSJ31" s="106"/>
      <c r="FSK31" s="106"/>
      <c r="FSL31" s="106"/>
      <c r="FSM31" s="106"/>
      <c r="FSN31" s="106"/>
      <c r="FSO31" s="106"/>
      <c r="FSP31" s="106"/>
      <c r="FSQ31" s="106"/>
      <c r="FSR31" s="106"/>
      <c r="FSS31" s="106"/>
      <c r="FST31" s="106"/>
      <c r="FSU31" s="106"/>
      <c r="FSV31" s="106"/>
      <c r="FSW31" s="106"/>
      <c r="FSX31" s="106"/>
      <c r="FSY31" s="106"/>
      <c r="FSZ31" s="106"/>
      <c r="FTA31" s="106"/>
      <c r="FTB31" s="106"/>
      <c r="FTC31" s="106"/>
      <c r="FTD31" s="106"/>
      <c r="FTE31" s="106"/>
      <c r="FTF31" s="106"/>
      <c r="FTG31" s="106"/>
      <c r="FTH31" s="106"/>
      <c r="FTI31" s="106"/>
      <c r="FTJ31" s="106"/>
      <c r="FTK31" s="106"/>
      <c r="FTL31" s="106"/>
      <c r="FTM31" s="106"/>
      <c r="FTN31" s="106"/>
      <c r="FTO31" s="106"/>
      <c r="FTP31" s="106"/>
      <c r="FTQ31" s="106"/>
      <c r="FTR31" s="106"/>
      <c r="FTS31" s="106"/>
      <c r="FTT31" s="106"/>
      <c r="FTU31" s="106"/>
      <c r="FTV31" s="106"/>
      <c r="FTW31" s="106"/>
      <c r="FTX31" s="106"/>
      <c r="FTY31" s="106"/>
      <c r="FTZ31" s="106"/>
      <c r="FUA31" s="106"/>
      <c r="FUB31" s="106"/>
      <c r="FUC31" s="106"/>
      <c r="FUD31" s="106"/>
      <c r="FUE31" s="106"/>
      <c r="FUF31" s="106"/>
      <c r="FUG31" s="106"/>
      <c r="FUH31" s="106"/>
      <c r="FUI31" s="106"/>
      <c r="FUJ31" s="106"/>
      <c r="FUK31" s="106"/>
      <c r="FUL31" s="106"/>
      <c r="FUM31" s="106"/>
      <c r="FUN31" s="106"/>
      <c r="FUO31" s="106"/>
      <c r="FUP31" s="106"/>
      <c r="FUQ31" s="106"/>
      <c r="FUR31" s="106"/>
      <c r="FUS31" s="106"/>
      <c r="FUT31" s="106"/>
      <c r="FUU31" s="106"/>
      <c r="FUV31" s="106"/>
      <c r="FUW31" s="106"/>
      <c r="FUX31" s="106"/>
      <c r="FUY31" s="106"/>
      <c r="FUZ31" s="106"/>
      <c r="FVA31" s="106"/>
      <c r="FVB31" s="106"/>
      <c r="FVC31" s="106"/>
      <c r="FVD31" s="106"/>
      <c r="FVE31" s="106"/>
      <c r="FVF31" s="106"/>
      <c r="FVG31" s="106"/>
      <c r="FVH31" s="106"/>
      <c r="FVI31" s="106"/>
      <c r="FVJ31" s="106"/>
      <c r="FVK31" s="106"/>
      <c r="FVL31" s="106"/>
      <c r="FVM31" s="106"/>
      <c r="FVN31" s="106"/>
      <c r="FVO31" s="106"/>
      <c r="FVP31" s="106"/>
      <c r="FVQ31" s="106"/>
      <c r="FVR31" s="106"/>
      <c r="FVS31" s="106"/>
      <c r="FVT31" s="106"/>
      <c r="FVU31" s="106"/>
      <c r="FVV31" s="106"/>
      <c r="FVW31" s="106"/>
      <c r="FVX31" s="106"/>
      <c r="FVY31" s="106"/>
      <c r="FVZ31" s="106"/>
      <c r="FWA31" s="106"/>
      <c r="FWB31" s="106"/>
      <c r="FWC31" s="106"/>
      <c r="FWD31" s="106"/>
      <c r="FWE31" s="106"/>
      <c r="FWF31" s="106"/>
      <c r="FWG31" s="106"/>
      <c r="FWH31" s="106"/>
      <c r="FWI31" s="106"/>
      <c r="FWJ31" s="106"/>
      <c r="FWK31" s="106"/>
      <c r="FWL31" s="106"/>
      <c r="FWM31" s="106"/>
      <c r="FWN31" s="106"/>
      <c r="FWO31" s="106"/>
      <c r="FWP31" s="106"/>
      <c r="FWQ31" s="106"/>
      <c r="FWR31" s="106"/>
      <c r="FWS31" s="106"/>
      <c r="FWT31" s="106"/>
      <c r="FWU31" s="106"/>
      <c r="FWV31" s="106"/>
      <c r="FWW31" s="106"/>
      <c r="FWX31" s="106"/>
      <c r="FWY31" s="106"/>
      <c r="FWZ31" s="106"/>
      <c r="FXA31" s="106"/>
      <c r="FXB31" s="106"/>
      <c r="FXC31" s="106"/>
      <c r="FXD31" s="106"/>
      <c r="FXE31" s="106"/>
      <c r="FXF31" s="106"/>
      <c r="FXG31" s="106"/>
      <c r="FXH31" s="106"/>
      <c r="FXI31" s="106"/>
      <c r="FXJ31" s="106"/>
      <c r="FXK31" s="106"/>
      <c r="FXL31" s="106"/>
      <c r="FXM31" s="106"/>
      <c r="FXN31" s="106"/>
      <c r="FXO31" s="106"/>
      <c r="FXP31" s="106"/>
      <c r="FXQ31" s="106"/>
      <c r="FXR31" s="106"/>
      <c r="FXS31" s="106"/>
      <c r="FXT31" s="106"/>
      <c r="FXU31" s="106"/>
      <c r="FXV31" s="106"/>
      <c r="FXW31" s="106"/>
      <c r="FXX31" s="106"/>
      <c r="FXY31" s="106"/>
      <c r="FXZ31" s="106"/>
      <c r="FYA31" s="106"/>
      <c r="FYB31" s="106"/>
      <c r="FYC31" s="106"/>
      <c r="FYD31" s="106"/>
      <c r="FYE31" s="106"/>
      <c r="FYF31" s="106"/>
      <c r="FYG31" s="106"/>
      <c r="FYH31" s="106"/>
      <c r="FYI31" s="106"/>
      <c r="FYJ31" s="106"/>
      <c r="FYK31" s="106"/>
      <c r="FYL31" s="106"/>
      <c r="FYM31" s="106"/>
      <c r="FYN31" s="106"/>
      <c r="FYO31" s="106"/>
      <c r="FYP31" s="106"/>
      <c r="FYQ31" s="106"/>
      <c r="FYR31" s="106"/>
      <c r="FYS31" s="106"/>
      <c r="FYT31" s="106"/>
      <c r="FYU31" s="106"/>
      <c r="FYV31" s="106"/>
      <c r="FYW31" s="106"/>
      <c r="FYX31" s="106"/>
      <c r="FYY31" s="106"/>
      <c r="FYZ31" s="106"/>
      <c r="FZA31" s="106"/>
      <c r="FZB31" s="106"/>
      <c r="FZC31" s="106"/>
      <c r="FZD31" s="106"/>
      <c r="FZE31" s="106"/>
      <c r="FZF31" s="106"/>
      <c r="FZG31" s="106"/>
      <c r="FZH31" s="106"/>
      <c r="FZI31" s="106"/>
      <c r="FZJ31" s="106"/>
      <c r="FZK31" s="106"/>
      <c r="FZL31" s="106"/>
      <c r="FZM31" s="106"/>
      <c r="FZN31" s="106"/>
      <c r="FZO31" s="106"/>
      <c r="FZP31" s="106"/>
      <c r="FZQ31" s="106"/>
      <c r="FZR31" s="106"/>
      <c r="FZS31" s="106"/>
      <c r="FZT31" s="106"/>
      <c r="FZU31" s="106"/>
      <c r="FZV31" s="106"/>
      <c r="FZW31" s="106"/>
      <c r="FZX31" s="106"/>
      <c r="FZY31" s="106"/>
      <c r="FZZ31" s="106"/>
      <c r="GAA31" s="106"/>
      <c r="GAB31" s="106"/>
      <c r="GAC31" s="106"/>
      <c r="GAD31" s="106"/>
      <c r="GAE31" s="106"/>
      <c r="GAF31" s="106"/>
      <c r="GAG31" s="106"/>
      <c r="GAH31" s="106"/>
      <c r="GAI31" s="106"/>
      <c r="GAJ31" s="106"/>
      <c r="GAK31" s="106"/>
      <c r="GAL31" s="106"/>
      <c r="GAM31" s="106"/>
      <c r="GAN31" s="106"/>
      <c r="GAO31" s="106"/>
      <c r="GAP31" s="106"/>
      <c r="GAQ31" s="106"/>
      <c r="GAR31" s="106"/>
      <c r="GAS31" s="106"/>
      <c r="GAT31" s="106"/>
      <c r="GAU31" s="106"/>
      <c r="GAV31" s="106"/>
      <c r="GAW31" s="106"/>
      <c r="GAX31" s="106"/>
      <c r="GAY31" s="106"/>
      <c r="GAZ31" s="106"/>
      <c r="GBA31" s="106"/>
      <c r="GBB31" s="106"/>
      <c r="GBC31" s="106"/>
      <c r="GBD31" s="106"/>
      <c r="GBE31" s="106"/>
      <c r="GBF31" s="106"/>
      <c r="GBG31" s="106"/>
      <c r="GBH31" s="106"/>
      <c r="GBI31" s="106"/>
      <c r="GBJ31" s="106"/>
      <c r="GBK31" s="106"/>
      <c r="GBL31" s="106"/>
      <c r="GBM31" s="106"/>
      <c r="GBN31" s="106"/>
      <c r="GBO31" s="106"/>
      <c r="GBP31" s="106"/>
      <c r="GBQ31" s="106"/>
      <c r="GBR31" s="106"/>
      <c r="GBS31" s="106"/>
      <c r="GBT31" s="106"/>
      <c r="GBU31" s="106"/>
      <c r="GBV31" s="106"/>
      <c r="GBW31" s="106"/>
      <c r="GBX31" s="106"/>
      <c r="GBY31" s="106"/>
      <c r="GBZ31" s="106"/>
      <c r="GCA31" s="106"/>
      <c r="GCB31" s="106"/>
      <c r="GCC31" s="106"/>
      <c r="GCD31" s="106"/>
      <c r="GCE31" s="106"/>
      <c r="GCF31" s="106"/>
      <c r="GCG31" s="106"/>
      <c r="GCH31" s="106"/>
      <c r="GCI31" s="106"/>
      <c r="GCJ31" s="106"/>
      <c r="GCK31" s="106"/>
      <c r="GCL31" s="106"/>
      <c r="GCM31" s="106"/>
      <c r="GCN31" s="106"/>
      <c r="GCO31" s="106"/>
      <c r="GCP31" s="106"/>
      <c r="GCQ31" s="106"/>
      <c r="GCR31" s="106"/>
      <c r="GCS31" s="106"/>
      <c r="GCT31" s="106"/>
      <c r="GCU31" s="106"/>
      <c r="GCV31" s="106"/>
      <c r="GCW31" s="106"/>
      <c r="GCX31" s="106"/>
      <c r="GCY31" s="106"/>
      <c r="GCZ31" s="106"/>
      <c r="GDA31" s="106"/>
      <c r="GDB31" s="106"/>
      <c r="GDC31" s="106"/>
      <c r="GDD31" s="106"/>
      <c r="GDE31" s="106"/>
      <c r="GDF31" s="106"/>
      <c r="GDG31" s="106"/>
      <c r="GDH31" s="106"/>
      <c r="GDI31" s="106"/>
      <c r="GDJ31" s="106"/>
      <c r="GDK31" s="106"/>
      <c r="GDL31" s="106"/>
      <c r="GDM31" s="106"/>
      <c r="GDN31" s="106"/>
      <c r="GDO31" s="106"/>
      <c r="GDP31" s="106"/>
      <c r="GDQ31" s="106"/>
      <c r="GDR31" s="106"/>
      <c r="GDS31" s="106"/>
      <c r="GDT31" s="106"/>
      <c r="GDU31" s="106"/>
      <c r="GDV31" s="106"/>
      <c r="GDW31" s="106"/>
      <c r="GDX31" s="106"/>
      <c r="GDY31" s="106"/>
      <c r="GDZ31" s="106"/>
      <c r="GEA31" s="106"/>
      <c r="GEB31" s="106"/>
      <c r="GEC31" s="106"/>
      <c r="GED31" s="106"/>
      <c r="GEE31" s="106"/>
      <c r="GEF31" s="106"/>
      <c r="GEG31" s="106"/>
      <c r="GEH31" s="106"/>
      <c r="GEI31" s="106"/>
      <c r="GEJ31" s="106"/>
      <c r="GEK31" s="106"/>
      <c r="GEL31" s="106"/>
      <c r="GEM31" s="106"/>
      <c r="GEN31" s="106"/>
      <c r="GEO31" s="106"/>
      <c r="GEP31" s="106"/>
      <c r="GEQ31" s="106"/>
      <c r="GER31" s="106"/>
      <c r="GES31" s="106"/>
      <c r="GET31" s="106"/>
      <c r="GEU31" s="106"/>
      <c r="GEV31" s="106"/>
      <c r="GEW31" s="106"/>
      <c r="GEX31" s="106"/>
      <c r="GEY31" s="106"/>
      <c r="GEZ31" s="106"/>
      <c r="GFA31" s="106"/>
      <c r="GFB31" s="106"/>
      <c r="GFC31" s="106"/>
      <c r="GFD31" s="106"/>
      <c r="GFE31" s="106"/>
      <c r="GFF31" s="106"/>
      <c r="GFG31" s="106"/>
      <c r="GFH31" s="106"/>
      <c r="GFI31" s="106"/>
      <c r="GFJ31" s="106"/>
      <c r="GFK31" s="106"/>
      <c r="GFL31" s="106"/>
      <c r="GFM31" s="106"/>
      <c r="GFN31" s="106"/>
      <c r="GFO31" s="106"/>
      <c r="GFP31" s="106"/>
      <c r="GFQ31" s="106"/>
      <c r="GFR31" s="106"/>
      <c r="GFS31" s="106"/>
      <c r="GFT31" s="106"/>
      <c r="GFU31" s="106"/>
      <c r="GFV31" s="106"/>
      <c r="GFW31" s="106"/>
      <c r="GFX31" s="106"/>
      <c r="GFY31" s="106"/>
      <c r="GFZ31" s="106"/>
      <c r="GGA31" s="106"/>
      <c r="GGB31" s="106"/>
      <c r="GGC31" s="106"/>
      <c r="GGD31" s="106"/>
      <c r="GGE31" s="106"/>
      <c r="GGF31" s="106"/>
      <c r="GGG31" s="106"/>
      <c r="GGH31" s="106"/>
      <c r="GGI31" s="106"/>
      <c r="GGJ31" s="106"/>
      <c r="GGK31" s="106"/>
      <c r="GGL31" s="106"/>
      <c r="GGM31" s="106"/>
      <c r="GGN31" s="106"/>
      <c r="GGO31" s="106"/>
      <c r="GGP31" s="106"/>
      <c r="GGQ31" s="106"/>
      <c r="GGR31" s="106"/>
      <c r="GGS31" s="106"/>
      <c r="GGT31" s="106"/>
      <c r="GGU31" s="106"/>
      <c r="GGV31" s="106"/>
      <c r="GGW31" s="106"/>
      <c r="GGX31" s="106"/>
      <c r="GGY31" s="106"/>
      <c r="GGZ31" s="106"/>
      <c r="GHA31" s="106"/>
      <c r="GHB31" s="106"/>
      <c r="GHC31" s="106"/>
      <c r="GHD31" s="106"/>
      <c r="GHE31" s="106"/>
      <c r="GHF31" s="106"/>
      <c r="GHG31" s="106"/>
      <c r="GHH31" s="106"/>
      <c r="GHI31" s="106"/>
      <c r="GHJ31" s="106"/>
      <c r="GHK31" s="106"/>
      <c r="GHL31" s="106"/>
      <c r="GHM31" s="106"/>
      <c r="GHN31" s="106"/>
      <c r="GHO31" s="106"/>
      <c r="GHP31" s="106"/>
      <c r="GHQ31" s="106"/>
      <c r="GHR31" s="106"/>
      <c r="GHS31" s="106"/>
      <c r="GHT31" s="106"/>
      <c r="GHU31" s="106"/>
      <c r="GHV31" s="106"/>
      <c r="GHW31" s="106"/>
      <c r="GHX31" s="106"/>
      <c r="GHY31" s="106"/>
      <c r="GHZ31" s="106"/>
      <c r="GIA31" s="106"/>
      <c r="GIB31" s="106"/>
      <c r="GIC31" s="106"/>
      <c r="GID31" s="106"/>
      <c r="GIE31" s="106"/>
      <c r="GIF31" s="106"/>
      <c r="GIG31" s="106"/>
      <c r="GIH31" s="106"/>
      <c r="GII31" s="106"/>
      <c r="GIJ31" s="106"/>
      <c r="GIK31" s="106"/>
      <c r="GIL31" s="106"/>
      <c r="GIM31" s="106"/>
      <c r="GIN31" s="106"/>
      <c r="GIO31" s="106"/>
      <c r="GIP31" s="106"/>
      <c r="GIQ31" s="106"/>
      <c r="GIR31" s="106"/>
      <c r="GIS31" s="106"/>
      <c r="GIT31" s="106"/>
      <c r="GIU31" s="106"/>
      <c r="GIV31" s="106"/>
      <c r="GIW31" s="106"/>
      <c r="GIX31" s="106"/>
      <c r="GIY31" s="106"/>
      <c r="GIZ31" s="106"/>
      <c r="GJA31" s="106"/>
      <c r="GJB31" s="106"/>
      <c r="GJC31" s="106"/>
      <c r="GJD31" s="106"/>
      <c r="GJE31" s="106"/>
      <c r="GJF31" s="106"/>
      <c r="GJG31" s="106"/>
      <c r="GJH31" s="106"/>
      <c r="GJI31" s="106"/>
      <c r="GJJ31" s="106"/>
      <c r="GJK31" s="106"/>
      <c r="GJL31" s="106"/>
      <c r="GJM31" s="106"/>
      <c r="GJN31" s="106"/>
      <c r="GJO31" s="106"/>
      <c r="GJP31" s="106"/>
      <c r="GJQ31" s="106"/>
      <c r="GJR31" s="106"/>
      <c r="GJS31" s="106"/>
      <c r="GJT31" s="106"/>
      <c r="GJU31" s="106"/>
      <c r="GJV31" s="106"/>
      <c r="GJW31" s="106"/>
      <c r="GJX31" s="106"/>
      <c r="GJY31" s="106"/>
      <c r="GJZ31" s="106"/>
      <c r="GKA31" s="106"/>
      <c r="GKB31" s="106"/>
      <c r="GKC31" s="106"/>
      <c r="GKD31" s="106"/>
      <c r="GKE31" s="106"/>
      <c r="GKF31" s="106"/>
      <c r="GKG31" s="106"/>
      <c r="GKH31" s="106"/>
      <c r="GKI31" s="106"/>
      <c r="GKJ31" s="106"/>
      <c r="GKK31" s="106"/>
      <c r="GKL31" s="106"/>
      <c r="GKM31" s="106"/>
      <c r="GKN31" s="106"/>
      <c r="GKO31" s="106"/>
      <c r="GKP31" s="106"/>
      <c r="GKQ31" s="106"/>
      <c r="GKR31" s="106"/>
      <c r="GKS31" s="106"/>
      <c r="GKT31" s="106"/>
      <c r="GKU31" s="106"/>
      <c r="GKV31" s="106"/>
      <c r="GKW31" s="106"/>
      <c r="GKX31" s="106"/>
      <c r="GKY31" s="106"/>
      <c r="GKZ31" s="106"/>
      <c r="GLA31" s="106"/>
      <c r="GLB31" s="106"/>
      <c r="GLC31" s="106"/>
      <c r="GLD31" s="106"/>
      <c r="GLE31" s="106"/>
      <c r="GLF31" s="106"/>
      <c r="GLG31" s="106"/>
      <c r="GLH31" s="106"/>
      <c r="GLI31" s="106"/>
      <c r="GLJ31" s="106"/>
      <c r="GLK31" s="106"/>
      <c r="GLL31" s="106"/>
      <c r="GLM31" s="106"/>
      <c r="GLN31" s="106"/>
      <c r="GLO31" s="106"/>
      <c r="GLP31" s="106"/>
      <c r="GLQ31" s="106"/>
      <c r="GLR31" s="106"/>
      <c r="GLS31" s="106"/>
      <c r="GLT31" s="106"/>
      <c r="GLU31" s="106"/>
      <c r="GLV31" s="106"/>
      <c r="GLW31" s="106"/>
      <c r="GLX31" s="106"/>
      <c r="GLY31" s="106"/>
      <c r="GLZ31" s="106"/>
      <c r="GMA31" s="106"/>
      <c r="GMB31" s="106"/>
      <c r="GMC31" s="106"/>
      <c r="GMD31" s="106"/>
      <c r="GME31" s="106"/>
      <c r="GMF31" s="106"/>
      <c r="GMG31" s="106"/>
      <c r="GMH31" s="106"/>
      <c r="GMI31" s="106"/>
      <c r="GMJ31" s="106"/>
      <c r="GMK31" s="106"/>
      <c r="GML31" s="106"/>
      <c r="GMM31" s="106"/>
      <c r="GMN31" s="106"/>
      <c r="GMO31" s="106"/>
      <c r="GMP31" s="106"/>
      <c r="GMQ31" s="106"/>
      <c r="GMR31" s="106"/>
      <c r="GMS31" s="106"/>
      <c r="GMT31" s="106"/>
      <c r="GMU31" s="106"/>
      <c r="GMV31" s="106"/>
      <c r="GMW31" s="106"/>
      <c r="GMX31" s="106"/>
      <c r="GMY31" s="106"/>
      <c r="GMZ31" s="106"/>
      <c r="GNA31" s="106"/>
      <c r="GNB31" s="106"/>
      <c r="GNC31" s="106"/>
      <c r="GND31" s="106"/>
      <c r="GNE31" s="106"/>
      <c r="GNF31" s="106"/>
      <c r="GNG31" s="106"/>
      <c r="GNH31" s="106"/>
      <c r="GNI31" s="106"/>
      <c r="GNJ31" s="106"/>
      <c r="GNK31" s="106"/>
      <c r="GNL31" s="106"/>
      <c r="GNM31" s="106"/>
      <c r="GNN31" s="106"/>
      <c r="GNO31" s="106"/>
      <c r="GNP31" s="106"/>
      <c r="GNQ31" s="106"/>
      <c r="GNR31" s="106"/>
      <c r="GNS31" s="106"/>
      <c r="GNT31" s="106"/>
      <c r="GNU31" s="106"/>
      <c r="GNV31" s="106"/>
      <c r="GNW31" s="106"/>
      <c r="GNX31" s="106"/>
      <c r="GNY31" s="106"/>
      <c r="GNZ31" s="106"/>
      <c r="GOA31" s="106"/>
      <c r="GOB31" s="106"/>
      <c r="GOC31" s="106"/>
      <c r="GOD31" s="106"/>
      <c r="GOE31" s="106"/>
      <c r="GOF31" s="106"/>
      <c r="GOG31" s="106"/>
      <c r="GOH31" s="106"/>
      <c r="GOI31" s="106"/>
      <c r="GOJ31" s="106"/>
      <c r="GOK31" s="106"/>
      <c r="GOL31" s="106"/>
      <c r="GOM31" s="106"/>
      <c r="GON31" s="106"/>
      <c r="GOO31" s="106"/>
      <c r="GOP31" s="106"/>
      <c r="GOQ31" s="106"/>
      <c r="GOR31" s="106"/>
      <c r="GOS31" s="106"/>
      <c r="GOT31" s="106"/>
      <c r="GOU31" s="106"/>
      <c r="GOV31" s="106"/>
      <c r="GOW31" s="106"/>
      <c r="GOX31" s="106"/>
      <c r="GOY31" s="106"/>
      <c r="GOZ31" s="106"/>
      <c r="GPA31" s="106"/>
      <c r="GPB31" s="106"/>
      <c r="GPC31" s="106"/>
      <c r="GPD31" s="106"/>
      <c r="GPE31" s="106"/>
      <c r="GPF31" s="106"/>
      <c r="GPG31" s="106"/>
      <c r="GPH31" s="106"/>
      <c r="GPI31" s="106"/>
      <c r="GPJ31" s="106"/>
      <c r="GPK31" s="106"/>
      <c r="GPL31" s="106"/>
      <c r="GPM31" s="106"/>
      <c r="GPN31" s="106"/>
      <c r="GPO31" s="106"/>
      <c r="GPP31" s="106"/>
      <c r="GPQ31" s="106"/>
      <c r="GPR31" s="106"/>
      <c r="GPS31" s="106"/>
      <c r="GPT31" s="106"/>
      <c r="GPU31" s="106"/>
      <c r="GPV31" s="106"/>
      <c r="GPW31" s="106"/>
      <c r="GPX31" s="106"/>
      <c r="GPY31" s="106"/>
      <c r="GPZ31" s="106"/>
      <c r="GQA31" s="106"/>
      <c r="GQB31" s="106"/>
      <c r="GQC31" s="106"/>
      <c r="GQD31" s="106"/>
      <c r="GQE31" s="106"/>
      <c r="GQF31" s="106"/>
      <c r="GQG31" s="106"/>
      <c r="GQH31" s="106"/>
      <c r="GQI31" s="106"/>
      <c r="GQJ31" s="106"/>
      <c r="GQK31" s="106"/>
      <c r="GQL31" s="106"/>
      <c r="GQM31" s="106"/>
      <c r="GQN31" s="106"/>
      <c r="GQO31" s="106"/>
      <c r="GQP31" s="106"/>
      <c r="GQQ31" s="106"/>
      <c r="GQR31" s="106"/>
      <c r="GQS31" s="106"/>
      <c r="GQT31" s="106"/>
      <c r="GQU31" s="106"/>
      <c r="GQV31" s="106"/>
      <c r="GQW31" s="106"/>
      <c r="GQX31" s="106"/>
      <c r="GQY31" s="106"/>
      <c r="GQZ31" s="106"/>
      <c r="GRA31" s="106"/>
      <c r="GRB31" s="106"/>
      <c r="GRC31" s="106"/>
      <c r="GRD31" s="106"/>
      <c r="GRE31" s="106"/>
      <c r="GRF31" s="106"/>
      <c r="GRG31" s="106"/>
      <c r="GRH31" s="106"/>
      <c r="GRI31" s="106"/>
      <c r="GRJ31" s="106"/>
      <c r="GRK31" s="106"/>
      <c r="GRL31" s="106"/>
      <c r="GRM31" s="106"/>
      <c r="GRN31" s="106"/>
      <c r="GRO31" s="106"/>
      <c r="GRP31" s="106"/>
      <c r="GRQ31" s="106"/>
      <c r="GRR31" s="106"/>
      <c r="GRS31" s="106"/>
      <c r="GRT31" s="106"/>
      <c r="GRU31" s="106"/>
      <c r="GRV31" s="106"/>
      <c r="GRW31" s="106"/>
      <c r="GRX31" s="106"/>
      <c r="GRY31" s="106"/>
      <c r="GRZ31" s="106"/>
      <c r="GSA31" s="106"/>
      <c r="GSB31" s="106"/>
      <c r="GSC31" s="106"/>
      <c r="GSD31" s="106"/>
      <c r="GSE31" s="106"/>
      <c r="GSF31" s="106"/>
      <c r="GSG31" s="106"/>
      <c r="GSH31" s="106"/>
      <c r="GSI31" s="106"/>
      <c r="GSJ31" s="106"/>
      <c r="GSK31" s="106"/>
      <c r="GSL31" s="106"/>
      <c r="GSM31" s="106"/>
      <c r="GSN31" s="106"/>
      <c r="GSO31" s="106"/>
      <c r="GSP31" s="106"/>
      <c r="GSQ31" s="106"/>
      <c r="GSR31" s="106"/>
      <c r="GSS31" s="106"/>
      <c r="GST31" s="106"/>
      <c r="GSU31" s="106"/>
      <c r="GSV31" s="106"/>
      <c r="GSW31" s="106"/>
      <c r="GSX31" s="106"/>
      <c r="GSY31" s="106"/>
      <c r="GSZ31" s="106"/>
      <c r="GTA31" s="106"/>
      <c r="GTB31" s="106"/>
      <c r="GTC31" s="106"/>
      <c r="GTD31" s="106"/>
      <c r="GTE31" s="106"/>
      <c r="GTF31" s="106"/>
      <c r="GTG31" s="106"/>
      <c r="GTH31" s="106"/>
      <c r="GTI31" s="106"/>
      <c r="GTJ31" s="106"/>
      <c r="GTK31" s="106"/>
      <c r="GTL31" s="106"/>
      <c r="GTM31" s="106"/>
      <c r="GTN31" s="106"/>
      <c r="GTO31" s="106"/>
      <c r="GTP31" s="106"/>
      <c r="GTQ31" s="106"/>
      <c r="GTR31" s="106"/>
      <c r="GTS31" s="106"/>
      <c r="GTT31" s="106"/>
      <c r="GTU31" s="106"/>
      <c r="GTV31" s="106"/>
      <c r="GTW31" s="106"/>
      <c r="GTX31" s="106"/>
      <c r="GTY31" s="106"/>
      <c r="GTZ31" s="106"/>
      <c r="GUA31" s="106"/>
      <c r="GUB31" s="106"/>
      <c r="GUC31" s="106"/>
      <c r="GUD31" s="106"/>
      <c r="GUE31" s="106"/>
      <c r="GUF31" s="106"/>
      <c r="GUG31" s="106"/>
      <c r="GUH31" s="106"/>
      <c r="GUI31" s="106"/>
      <c r="GUJ31" s="106"/>
      <c r="GUK31" s="106"/>
      <c r="GUL31" s="106"/>
      <c r="GUM31" s="106"/>
      <c r="GUN31" s="106"/>
      <c r="GUO31" s="106"/>
      <c r="GUP31" s="106"/>
      <c r="GUQ31" s="106"/>
      <c r="GUR31" s="106"/>
      <c r="GUS31" s="106"/>
      <c r="GUT31" s="106"/>
      <c r="GUU31" s="106"/>
      <c r="GUV31" s="106"/>
      <c r="GUW31" s="106"/>
      <c r="GUX31" s="106"/>
      <c r="GUY31" s="106"/>
      <c r="GUZ31" s="106"/>
      <c r="GVA31" s="106"/>
      <c r="GVB31" s="106"/>
      <c r="GVC31" s="106"/>
      <c r="GVD31" s="106"/>
      <c r="GVE31" s="106"/>
      <c r="GVF31" s="106"/>
      <c r="GVG31" s="106"/>
      <c r="GVH31" s="106"/>
      <c r="GVI31" s="106"/>
      <c r="GVJ31" s="106"/>
      <c r="GVK31" s="106"/>
      <c r="GVL31" s="106"/>
      <c r="GVM31" s="106"/>
      <c r="GVN31" s="106"/>
      <c r="GVO31" s="106"/>
      <c r="GVP31" s="106"/>
      <c r="GVQ31" s="106"/>
      <c r="GVR31" s="106"/>
      <c r="GVS31" s="106"/>
      <c r="GVT31" s="106"/>
      <c r="GVU31" s="106"/>
      <c r="GVV31" s="106"/>
      <c r="GVW31" s="106"/>
      <c r="GVX31" s="106"/>
      <c r="GVY31" s="106"/>
      <c r="GVZ31" s="106"/>
      <c r="GWA31" s="106"/>
      <c r="GWB31" s="106"/>
      <c r="GWC31" s="106"/>
      <c r="GWD31" s="106"/>
      <c r="GWE31" s="106"/>
      <c r="GWF31" s="106"/>
      <c r="GWG31" s="106"/>
      <c r="GWH31" s="106"/>
      <c r="GWI31" s="106"/>
      <c r="GWJ31" s="106"/>
      <c r="GWK31" s="106"/>
      <c r="GWL31" s="106"/>
      <c r="GWM31" s="106"/>
      <c r="GWN31" s="106"/>
      <c r="GWO31" s="106"/>
      <c r="GWP31" s="106"/>
      <c r="GWQ31" s="106"/>
      <c r="GWR31" s="106"/>
      <c r="GWS31" s="106"/>
      <c r="GWT31" s="106"/>
      <c r="GWU31" s="106"/>
      <c r="GWV31" s="106"/>
      <c r="GWW31" s="106"/>
      <c r="GWX31" s="106"/>
      <c r="GWY31" s="106"/>
      <c r="GWZ31" s="106"/>
      <c r="GXA31" s="106"/>
      <c r="GXB31" s="106"/>
      <c r="GXC31" s="106"/>
      <c r="GXD31" s="106"/>
      <c r="GXE31" s="106"/>
      <c r="GXF31" s="106"/>
      <c r="GXG31" s="106"/>
      <c r="GXH31" s="106"/>
      <c r="GXI31" s="106"/>
      <c r="GXJ31" s="106"/>
      <c r="GXK31" s="106"/>
      <c r="GXL31" s="106"/>
      <c r="GXM31" s="106"/>
      <c r="GXN31" s="106"/>
      <c r="GXO31" s="106"/>
      <c r="GXP31" s="106"/>
      <c r="GXQ31" s="106"/>
      <c r="GXR31" s="106"/>
      <c r="GXS31" s="106"/>
      <c r="GXT31" s="106"/>
      <c r="GXU31" s="106"/>
      <c r="GXV31" s="106"/>
      <c r="GXW31" s="106"/>
      <c r="GXX31" s="106"/>
      <c r="GXY31" s="106"/>
      <c r="GXZ31" s="106"/>
      <c r="GYA31" s="106"/>
      <c r="GYB31" s="106"/>
      <c r="GYC31" s="106"/>
      <c r="GYD31" s="106"/>
      <c r="GYE31" s="106"/>
      <c r="GYF31" s="106"/>
      <c r="GYG31" s="106"/>
      <c r="GYH31" s="106"/>
      <c r="GYI31" s="106"/>
      <c r="GYJ31" s="106"/>
      <c r="GYK31" s="106"/>
      <c r="GYL31" s="106"/>
      <c r="GYM31" s="106"/>
      <c r="GYN31" s="106"/>
      <c r="GYO31" s="106"/>
      <c r="GYP31" s="106"/>
      <c r="GYQ31" s="106"/>
      <c r="GYR31" s="106"/>
      <c r="GYS31" s="106"/>
      <c r="GYT31" s="106"/>
      <c r="GYU31" s="106"/>
      <c r="GYV31" s="106"/>
      <c r="GYW31" s="106"/>
      <c r="GYX31" s="106"/>
      <c r="GYY31" s="106"/>
      <c r="GYZ31" s="106"/>
      <c r="GZA31" s="106"/>
      <c r="GZB31" s="106"/>
      <c r="GZC31" s="106"/>
      <c r="GZD31" s="106"/>
      <c r="GZE31" s="106"/>
      <c r="GZF31" s="106"/>
      <c r="GZG31" s="106"/>
      <c r="GZH31" s="106"/>
      <c r="GZI31" s="106"/>
      <c r="GZJ31" s="106"/>
      <c r="GZK31" s="106"/>
      <c r="GZL31" s="106"/>
      <c r="GZM31" s="106"/>
      <c r="GZN31" s="106"/>
      <c r="GZO31" s="106"/>
      <c r="GZP31" s="106"/>
      <c r="GZQ31" s="106"/>
      <c r="GZR31" s="106"/>
      <c r="GZS31" s="106"/>
      <c r="GZT31" s="106"/>
      <c r="GZU31" s="106"/>
      <c r="GZV31" s="106"/>
      <c r="GZW31" s="106"/>
      <c r="GZX31" s="106"/>
      <c r="GZY31" s="106"/>
      <c r="GZZ31" s="106"/>
      <c r="HAA31" s="106"/>
      <c r="HAB31" s="106"/>
      <c r="HAC31" s="106"/>
      <c r="HAD31" s="106"/>
      <c r="HAE31" s="106"/>
      <c r="HAF31" s="106"/>
      <c r="HAG31" s="106"/>
      <c r="HAH31" s="106"/>
      <c r="HAI31" s="106"/>
      <c r="HAJ31" s="106"/>
      <c r="HAK31" s="106"/>
      <c r="HAL31" s="106"/>
      <c r="HAM31" s="106"/>
      <c r="HAN31" s="106"/>
      <c r="HAO31" s="106"/>
      <c r="HAP31" s="106"/>
      <c r="HAQ31" s="106"/>
      <c r="HAR31" s="106"/>
      <c r="HAS31" s="106"/>
      <c r="HAT31" s="106"/>
      <c r="HAU31" s="106"/>
      <c r="HAV31" s="106"/>
      <c r="HAW31" s="106"/>
      <c r="HAX31" s="106"/>
      <c r="HAY31" s="106"/>
      <c r="HAZ31" s="106"/>
      <c r="HBA31" s="106"/>
      <c r="HBB31" s="106"/>
      <c r="HBC31" s="106"/>
      <c r="HBD31" s="106"/>
      <c r="HBE31" s="106"/>
      <c r="HBF31" s="106"/>
      <c r="HBG31" s="106"/>
      <c r="HBH31" s="106"/>
      <c r="HBI31" s="106"/>
      <c r="HBJ31" s="106"/>
      <c r="HBK31" s="106"/>
      <c r="HBL31" s="106"/>
      <c r="HBM31" s="106"/>
      <c r="HBN31" s="106"/>
      <c r="HBO31" s="106"/>
      <c r="HBP31" s="106"/>
      <c r="HBQ31" s="106"/>
      <c r="HBR31" s="106"/>
      <c r="HBS31" s="106"/>
      <c r="HBT31" s="106"/>
      <c r="HBU31" s="106"/>
      <c r="HBV31" s="106"/>
      <c r="HBW31" s="106"/>
      <c r="HBX31" s="106"/>
      <c r="HBY31" s="106"/>
      <c r="HBZ31" s="106"/>
      <c r="HCA31" s="106"/>
      <c r="HCB31" s="106"/>
      <c r="HCC31" s="106"/>
      <c r="HCD31" s="106"/>
      <c r="HCE31" s="106"/>
      <c r="HCF31" s="106"/>
      <c r="HCG31" s="106"/>
      <c r="HCH31" s="106"/>
      <c r="HCI31" s="106"/>
      <c r="HCJ31" s="106"/>
      <c r="HCK31" s="106"/>
      <c r="HCL31" s="106"/>
      <c r="HCM31" s="106"/>
      <c r="HCN31" s="106"/>
      <c r="HCO31" s="106"/>
      <c r="HCP31" s="106"/>
      <c r="HCQ31" s="106"/>
      <c r="HCR31" s="106"/>
      <c r="HCS31" s="106"/>
      <c r="HCT31" s="106"/>
      <c r="HCU31" s="106"/>
      <c r="HCV31" s="106"/>
      <c r="HCW31" s="106"/>
      <c r="HCX31" s="106"/>
      <c r="HCY31" s="106"/>
      <c r="HCZ31" s="106"/>
      <c r="HDA31" s="106"/>
      <c r="HDB31" s="106"/>
      <c r="HDC31" s="106"/>
      <c r="HDD31" s="106"/>
      <c r="HDE31" s="106"/>
      <c r="HDF31" s="106"/>
      <c r="HDG31" s="106"/>
      <c r="HDH31" s="106"/>
      <c r="HDI31" s="106"/>
      <c r="HDJ31" s="106"/>
      <c r="HDK31" s="106"/>
      <c r="HDL31" s="106"/>
      <c r="HDM31" s="106"/>
      <c r="HDN31" s="106"/>
      <c r="HDO31" s="106"/>
      <c r="HDP31" s="106"/>
      <c r="HDQ31" s="106"/>
      <c r="HDR31" s="106"/>
      <c r="HDS31" s="106"/>
      <c r="HDT31" s="106"/>
      <c r="HDU31" s="106"/>
      <c r="HDV31" s="106"/>
      <c r="HDW31" s="106"/>
      <c r="HDX31" s="106"/>
      <c r="HDY31" s="106"/>
      <c r="HDZ31" s="106"/>
      <c r="HEA31" s="106"/>
      <c r="HEB31" s="106"/>
      <c r="HEC31" s="106"/>
      <c r="HED31" s="106"/>
      <c r="HEE31" s="106"/>
      <c r="HEF31" s="106"/>
      <c r="HEG31" s="106"/>
      <c r="HEH31" s="106"/>
      <c r="HEI31" s="106"/>
      <c r="HEJ31" s="106"/>
      <c r="HEK31" s="106"/>
      <c r="HEL31" s="106"/>
      <c r="HEM31" s="106"/>
      <c r="HEN31" s="106"/>
      <c r="HEO31" s="106"/>
      <c r="HEP31" s="106"/>
      <c r="HEQ31" s="106"/>
      <c r="HER31" s="106"/>
      <c r="HES31" s="106"/>
      <c r="HET31" s="106"/>
      <c r="HEU31" s="106"/>
      <c r="HEV31" s="106"/>
      <c r="HEW31" s="106"/>
      <c r="HEX31" s="106"/>
      <c r="HEY31" s="106"/>
      <c r="HEZ31" s="106"/>
      <c r="HFA31" s="106"/>
      <c r="HFB31" s="106"/>
      <c r="HFC31" s="106"/>
      <c r="HFD31" s="106"/>
      <c r="HFE31" s="106"/>
      <c r="HFF31" s="106"/>
      <c r="HFG31" s="106"/>
      <c r="HFH31" s="106"/>
      <c r="HFI31" s="106"/>
      <c r="HFJ31" s="106"/>
      <c r="HFK31" s="106"/>
      <c r="HFL31" s="106"/>
      <c r="HFM31" s="106"/>
      <c r="HFN31" s="106"/>
      <c r="HFO31" s="106"/>
      <c r="HFP31" s="106"/>
      <c r="HFQ31" s="106"/>
      <c r="HFR31" s="106"/>
      <c r="HFS31" s="106"/>
      <c r="HFT31" s="106"/>
      <c r="HFU31" s="106"/>
      <c r="HFV31" s="106"/>
      <c r="HFW31" s="106"/>
      <c r="HFX31" s="106"/>
      <c r="HFY31" s="106"/>
      <c r="HFZ31" s="106"/>
      <c r="HGA31" s="106"/>
      <c r="HGB31" s="106"/>
      <c r="HGC31" s="106"/>
      <c r="HGD31" s="106"/>
      <c r="HGE31" s="106"/>
      <c r="HGF31" s="106"/>
      <c r="HGG31" s="106"/>
      <c r="HGH31" s="106"/>
      <c r="HGI31" s="106"/>
      <c r="HGJ31" s="106"/>
      <c r="HGK31" s="106"/>
      <c r="HGL31" s="106"/>
      <c r="HGM31" s="106"/>
      <c r="HGN31" s="106"/>
      <c r="HGO31" s="106"/>
      <c r="HGP31" s="106"/>
      <c r="HGQ31" s="106"/>
      <c r="HGR31" s="106"/>
      <c r="HGS31" s="106"/>
      <c r="HGT31" s="106"/>
      <c r="HGU31" s="106"/>
      <c r="HGV31" s="106"/>
      <c r="HGW31" s="106"/>
      <c r="HGX31" s="106"/>
      <c r="HGY31" s="106"/>
      <c r="HGZ31" s="106"/>
      <c r="HHA31" s="106"/>
      <c r="HHB31" s="106"/>
      <c r="HHC31" s="106"/>
      <c r="HHD31" s="106"/>
      <c r="HHE31" s="106"/>
      <c r="HHF31" s="106"/>
      <c r="HHG31" s="106"/>
      <c r="HHH31" s="106"/>
      <c r="HHI31" s="106"/>
      <c r="HHJ31" s="106"/>
      <c r="HHK31" s="106"/>
      <c r="HHL31" s="106"/>
      <c r="HHM31" s="106"/>
      <c r="HHN31" s="106"/>
      <c r="HHO31" s="106"/>
      <c r="HHP31" s="106"/>
      <c r="HHQ31" s="106"/>
      <c r="HHR31" s="106"/>
      <c r="HHS31" s="106"/>
      <c r="HHT31" s="106"/>
      <c r="HHU31" s="106"/>
      <c r="HHV31" s="106"/>
      <c r="HHW31" s="106"/>
      <c r="HHX31" s="106"/>
      <c r="HHY31" s="106"/>
      <c r="HHZ31" s="106"/>
      <c r="HIA31" s="106"/>
      <c r="HIB31" s="106"/>
      <c r="HIC31" s="106"/>
      <c r="HID31" s="106"/>
      <c r="HIE31" s="106"/>
      <c r="HIF31" s="106"/>
      <c r="HIG31" s="106"/>
      <c r="HIH31" s="106"/>
      <c r="HII31" s="106"/>
      <c r="HIJ31" s="106"/>
      <c r="HIK31" s="106"/>
      <c r="HIL31" s="106"/>
      <c r="HIM31" s="106"/>
      <c r="HIN31" s="106"/>
      <c r="HIO31" s="106"/>
      <c r="HIP31" s="106"/>
      <c r="HIQ31" s="106"/>
      <c r="HIR31" s="106"/>
      <c r="HIS31" s="106"/>
      <c r="HIT31" s="106"/>
      <c r="HIU31" s="106"/>
      <c r="HIV31" s="106"/>
      <c r="HIW31" s="106"/>
      <c r="HIX31" s="106"/>
      <c r="HIY31" s="106"/>
      <c r="HIZ31" s="106"/>
      <c r="HJA31" s="106"/>
      <c r="HJB31" s="106"/>
      <c r="HJC31" s="106"/>
      <c r="HJD31" s="106"/>
      <c r="HJE31" s="106"/>
      <c r="HJF31" s="106"/>
      <c r="HJG31" s="106"/>
      <c r="HJH31" s="106"/>
      <c r="HJI31" s="106"/>
      <c r="HJJ31" s="106"/>
      <c r="HJK31" s="106"/>
      <c r="HJL31" s="106"/>
      <c r="HJM31" s="106"/>
      <c r="HJN31" s="106"/>
      <c r="HJO31" s="106"/>
      <c r="HJP31" s="106"/>
      <c r="HJQ31" s="106"/>
      <c r="HJR31" s="106"/>
      <c r="HJS31" s="106"/>
      <c r="HJT31" s="106"/>
      <c r="HJU31" s="106"/>
      <c r="HJV31" s="106"/>
      <c r="HJW31" s="106"/>
      <c r="HJX31" s="106"/>
      <c r="HJY31" s="106"/>
      <c r="HJZ31" s="106"/>
      <c r="HKA31" s="106"/>
      <c r="HKB31" s="106"/>
      <c r="HKC31" s="106"/>
      <c r="HKD31" s="106"/>
      <c r="HKE31" s="106"/>
      <c r="HKF31" s="106"/>
      <c r="HKG31" s="106"/>
      <c r="HKH31" s="106"/>
      <c r="HKI31" s="106"/>
      <c r="HKJ31" s="106"/>
      <c r="HKK31" s="106"/>
      <c r="HKL31" s="106"/>
      <c r="HKM31" s="106"/>
      <c r="HKN31" s="106"/>
      <c r="HKO31" s="106"/>
      <c r="HKP31" s="106"/>
      <c r="HKQ31" s="106"/>
      <c r="HKR31" s="106"/>
      <c r="HKS31" s="106"/>
      <c r="HKT31" s="106"/>
      <c r="HKU31" s="106"/>
      <c r="HKV31" s="106"/>
      <c r="HKW31" s="106"/>
      <c r="HKX31" s="106"/>
      <c r="HKY31" s="106"/>
      <c r="HKZ31" s="106"/>
      <c r="HLA31" s="106"/>
      <c r="HLB31" s="106"/>
      <c r="HLC31" s="106"/>
      <c r="HLD31" s="106"/>
      <c r="HLE31" s="106"/>
      <c r="HLF31" s="106"/>
      <c r="HLG31" s="106"/>
      <c r="HLH31" s="106"/>
      <c r="HLI31" s="106"/>
      <c r="HLJ31" s="106"/>
      <c r="HLK31" s="106"/>
      <c r="HLL31" s="106"/>
      <c r="HLM31" s="106"/>
      <c r="HLN31" s="106"/>
      <c r="HLO31" s="106"/>
      <c r="HLP31" s="106"/>
      <c r="HLQ31" s="106"/>
      <c r="HLR31" s="106"/>
      <c r="HLS31" s="106"/>
      <c r="HLT31" s="106"/>
      <c r="HLU31" s="106"/>
      <c r="HLV31" s="106"/>
      <c r="HLW31" s="106"/>
      <c r="HLX31" s="106"/>
      <c r="HLY31" s="106"/>
      <c r="HLZ31" s="106"/>
      <c r="HMA31" s="106"/>
      <c r="HMB31" s="106"/>
      <c r="HMC31" s="106"/>
      <c r="HMD31" s="106"/>
      <c r="HME31" s="106"/>
      <c r="HMF31" s="106"/>
      <c r="HMG31" s="106"/>
      <c r="HMH31" s="106"/>
      <c r="HMI31" s="106"/>
      <c r="HMJ31" s="106"/>
      <c r="HMK31" s="106"/>
      <c r="HML31" s="106"/>
      <c r="HMM31" s="106"/>
      <c r="HMN31" s="106"/>
      <c r="HMO31" s="106"/>
      <c r="HMP31" s="106"/>
      <c r="HMQ31" s="106"/>
      <c r="HMR31" s="106"/>
      <c r="HMS31" s="106"/>
      <c r="HMT31" s="106"/>
      <c r="HMU31" s="106"/>
      <c r="HMV31" s="106"/>
      <c r="HMW31" s="106"/>
      <c r="HMX31" s="106"/>
      <c r="HMY31" s="106"/>
      <c r="HMZ31" s="106"/>
      <c r="HNA31" s="106"/>
      <c r="HNB31" s="106"/>
      <c r="HNC31" s="106"/>
      <c r="HND31" s="106"/>
      <c r="HNE31" s="106"/>
      <c r="HNF31" s="106"/>
      <c r="HNG31" s="106"/>
      <c r="HNH31" s="106"/>
      <c r="HNI31" s="106"/>
      <c r="HNJ31" s="106"/>
      <c r="HNK31" s="106"/>
      <c r="HNL31" s="106"/>
      <c r="HNM31" s="106"/>
      <c r="HNN31" s="106"/>
      <c r="HNO31" s="106"/>
      <c r="HNP31" s="106"/>
      <c r="HNQ31" s="106"/>
      <c r="HNR31" s="106"/>
      <c r="HNS31" s="106"/>
      <c r="HNT31" s="106"/>
      <c r="HNU31" s="106"/>
      <c r="HNV31" s="106"/>
      <c r="HNW31" s="106"/>
      <c r="HNX31" s="106"/>
      <c r="HNY31" s="106"/>
      <c r="HNZ31" s="106"/>
      <c r="HOA31" s="106"/>
      <c r="HOB31" s="106"/>
      <c r="HOC31" s="106"/>
      <c r="HOD31" s="106"/>
      <c r="HOE31" s="106"/>
      <c r="HOF31" s="106"/>
      <c r="HOG31" s="106"/>
      <c r="HOH31" s="106"/>
      <c r="HOI31" s="106"/>
      <c r="HOJ31" s="106"/>
      <c r="HOK31" s="106"/>
      <c r="HOL31" s="106"/>
      <c r="HOM31" s="106"/>
      <c r="HON31" s="106"/>
      <c r="HOO31" s="106"/>
      <c r="HOP31" s="106"/>
      <c r="HOQ31" s="106"/>
      <c r="HOR31" s="106"/>
      <c r="HOS31" s="106"/>
      <c r="HOT31" s="106"/>
      <c r="HOU31" s="106"/>
      <c r="HOV31" s="106"/>
      <c r="HOW31" s="106"/>
      <c r="HOX31" s="106"/>
      <c r="HOY31" s="106"/>
      <c r="HOZ31" s="106"/>
      <c r="HPA31" s="106"/>
      <c r="HPB31" s="106"/>
      <c r="HPC31" s="106"/>
      <c r="HPD31" s="106"/>
      <c r="HPE31" s="106"/>
      <c r="HPF31" s="106"/>
      <c r="HPG31" s="106"/>
      <c r="HPH31" s="106"/>
      <c r="HPI31" s="106"/>
      <c r="HPJ31" s="106"/>
      <c r="HPK31" s="106"/>
      <c r="HPL31" s="106"/>
      <c r="HPM31" s="106"/>
      <c r="HPN31" s="106"/>
      <c r="HPO31" s="106"/>
      <c r="HPP31" s="106"/>
      <c r="HPQ31" s="106"/>
      <c r="HPR31" s="106"/>
      <c r="HPS31" s="106"/>
      <c r="HPT31" s="106"/>
      <c r="HPU31" s="106"/>
      <c r="HPV31" s="106"/>
      <c r="HPW31" s="106"/>
      <c r="HPX31" s="106"/>
      <c r="HPY31" s="106"/>
      <c r="HPZ31" s="106"/>
      <c r="HQA31" s="106"/>
      <c r="HQB31" s="106"/>
      <c r="HQC31" s="106"/>
      <c r="HQD31" s="106"/>
      <c r="HQE31" s="106"/>
      <c r="HQF31" s="106"/>
      <c r="HQG31" s="106"/>
      <c r="HQH31" s="106"/>
      <c r="HQI31" s="106"/>
      <c r="HQJ31" s="106"/>
      <c r="HQK31" s="106"/>
      <c r="HQL31" s="106"/>
      <c r="HQM31" s="106"/>
      <c r="HQN31" s="106"/>
      <c r="HQO31" s="106"/>
      <c r="HQP31" s="106"/>
      <c r="HQQ31" s="106"/>
      <c r="HQR31" s="106"/>
      <c r="HQS31" s="106"/>
      <c r="HQT31" s="106"/>
      <c r="HQU31" s="106"/>
      <c r="HQV31" s="106"/>
      <c r="HQW31" s="106"/>
      <c r="HQX31" s="106"/>
      <c r="HQY31" s="106"/>
      <c r="HQZ31" s="106"/>
      <c r="HRA31" s="106"/>
      <c r="HRB31" s="106"/>
      <c r="HRC31" s="106"/>
      <c r="HRD31" s="106"/>
      <c r="HRE31" s="106"/>
      <c r="HRF31" s="106"/>
      <c r="HRG31" s="106"/>
      <c r="HRH31" s="106"/>
      <c r="HRI31" s="106"/>
      <c r="HRJ31" s="106"/>
      <c r="HRK31" s="106"/>
      <c r="HRL31" s="106"/>
      <c r="HRM31" s="106"/>
      <c r="HRN31" s="106"/>
      <c r="HRO31" s="106"/>
      <c r="HRP31" s="106"/>
      <c r="HRQ31" s="106"/>
      <c r="HRR31" s="106"/>
      <c r="HRS31" s="106"/>
      <c r="HRT31" s="106"/>
      <c r="HRU31" s="106"/>
      <c r="HRV31" s="106"/>
      <c r="HRW31" s="106"/>
      <c r="HRX31" s="106"/>
      <c r="HRY31" s="106"/>
      <c r="HRZ31" s="106"/>
      <c r="HSA31" s="106"/>
      <c r="HSB31" s="106"/>
      <c r="HSC31" s="106"/>
      <c r="HSD31" s="106"/>
      <c r="HSE31" s="106"/>
      <c r="HSF31" s="106"/>
      <c r="HSG31" s="106"/>
      <c r="HSH31" s="106"/>
      <c r="HSI31" s="106"/>
      <c r="HSJ31" s="106"/>
      <c r="HSK31" s="106"/>
      <c r="HSL31" s="106"/>
      <c r="HSM31" s="106"/>
      <c r="HSN31" s="106"/>
      <c r="HSO31" s="106"/>
      <c r="HSP31" s="106"/>
      <c r="HSQ31" s="106"/>
      <c r="HSR31" s="106"/>
      <c r="HSS31" s="106"/>
      <c r="HST31" s="106"/>
      <c r="HSU31" s="106"/>
      <c r="HSV31" s="106"/>
      <c r="HSW31" s="106"/>
      <c r="HSX31" s="106"/>
      <c r="HSY31" s="106"/>
      <c r="HSZ31" s="106"/>
      <c r="HTA31" s="106"/>
      <c r="HTB31" s="106"/>
      <c r="HTC31" s="106"/>
      <c r="HTD31" s="106"/>
      <c r="HTE31" s="106"/>
      <c r="HTF31" s="106"/>
      <c r="HTG31" s="106"/>
      <c r="HTH31" s="106"/>
      <c r="HTI31" s="106"/>
      <c r="HTJ31" s="106"/>
      <c r="HTK31" s="106"/>
      <c r="HTL31" s="106"/>
      <c r="HTM31" s="106"/>
      <c r="HTN31" s="106"/>
      <c r="HTO31" s="106"/>
      <c r="HTP31" s="106"/>
      <c r="HTQ31" s="106"/>
      <c r="HTR31" s="106"/>
      <c r="HTS31" s="106"/>
      <c r="HTT31" s="106"/>
      <c r="HTU31" s="106"/>
      <c r="HTV31" s="106"/>
      <c r="HTW31" s="106"/>
      <c r="HTX31" s="106"/>
      <c r="HTY31" s="106"/>
      <c r="HTZ31" s="106"/>
      <c r="HUA31" s="106"/>
      <c r="HUB31" s="106"/>
      <c r="HUC31" s="106"/>
      <c r="HUD31" s="106"/>
      <c r="HUE31" s="106"/>
      <c r="HUF31" s="106"/>
      <c r="HUG31" s="106"/>
      <c r="HUH31" s="106"/>
      <c r="HUI31" s="106"/>
      <c r="HUJ31" s="106"/>
      <c r="HUK31" s="106"/>
      <c r="HUL31" s="106"/>
      <c r="HUM31" s="106"/>
      <c r="HUN31" s="106"/>
      <c r="HUO31" s="106"/>
      <c r="HUP31" s="106"/>
      <c r="HUQ31" s="106"/>
      <c r="HUR31" s="106"/>
      <c r="HUS31" s="106"/>
      <c r="HUT31" s="106"/>
      <c r="HUU31" s="106"/>
      <c r="HUV31" s="106"/>
      <c r="HUW31" s="106"/>
      <c r="HUX31" s="106"/>
      <c r="HUY31" s="106"/>
      <c r="HUZ31" s="106"/>
      <c r="HVA31" s="106"/>
      <c r="HVB31" s="106"/>
      <c r="HVC31" s="106"/>
      <c r="HVD31" s="106"/>
      <c r="HVE31" s="106"/>
      <c r="HVF31" s="106"/>
      <c r="HVG31" s="106"/>
      <c r="HVH31" s="106"/>
      <c r="HVI31" s="106"/>
      <c r="HVJ31" s="106"/>
      <c r="HVK31" s="106"/>
      <c r="HVL31" s="106"/>
      <c r="HVM31" s="106"/>
      <c r="HVN31" s="106"/>
      <c r="HVO31" s="106"/>
      <c r="HVP31" s="106"/>
      <c r="HVQ31" s="106"/>
      <c r="HVR31" s="106"/>
      <c r="HVS31" s="106"/>
      <c r="HVT31" s="106"/>
      <c r="HVU31" s="106"/>
      <c r="HVV31" s="106"/>
      <c r="HVW31" s="106"/>
      <c r="HVX31" s="106"/>
      <c r="HVY31" s="106"/>
      <c r="HVZ31" s="106"/>
      <c r="HWA31" s="106"/>
      <c r="HWB31" s="106"/>
      <c r="HWC31" s="106"/>
      <c r="HWD31" s="106"/>
      <c r="HWE31" s="106"/>
      <c r="HWF31" s="106"/>
      <c r="HWG31" s="106"/>
      <c r="HWH31" s="106"/>
      <c r="HWI31" s="106"/>
      <c r="HWJ31" s="106"/>
      <c r="HWK31" s="106"/>
      <c r="HWL31" s="106"/>
      <c r="HWM31" s="106"/>
      <c r="HWN31" s="106"/>
      <c r="HWO31" s="106"/>
      <c r="HWP31" s="106"/>
      <c r="HWQ31" s="106"/>
      <c r="HWR31" s="106"/>
      <c r="HWS31" s="106"/>
      <c r="HWT31" s="106"/>
      <c r="HWU31" s="106"/>
      <c r="HWV31" s="106"/>
      <c r="HWW31" s="106"/>
      <c r="HWX31" s="106"/>
      <c r="HWY31" s="106"/>
      <c r="HWZ31" s="106"/>
      <c r="HXA31" s="106"/>
      <c r="HXB31" s="106"/>
      <c r="HXC31" s="106"/>
      <c r="HXD31" s="106"/>
      <c r="HXE31" s="106"/>
      <c r="HXF31" s="106"/>
      <c r="HXG31" s="106"/>
      <c r="HXH31" s="106"/>
      <c r="HXI31" s="106"/>
      <c r="HXJ31" s="106"/>
      <c r="HXK31" s="106"/>
      <c r="HXL31" s="106"/>
      <c r="HXM31" s="106"/>
      <c r="HXN31" s="106"/>
      <c r="HXO31" s="106"/>
      <c r="HXP31" s="106"/>
      <c r="HXQ31" s="106"/>
      <c r="HXR31" s="106"/>
      <c r="HXS31" s="106"/>
      <c r="HXT31" s="106"/>
      <c r="HXU31" s="106"/>
      <c r="HXV31" s="106"/>
      <c r="HXW31" s="106"/>
      <c r="HXX31" s="106"/>
      <c r="HXY31" s="106"/>
      <c r="HXZ31" s="106"/>
      <c r="HYA31" s="106"/>
      <c r="HYB31" s="106"/>
      <c r="HYC31" s="106"/>
      <c r="HYD31" s="106"/>
      <c r="HYE31" s="106"/>
      <c r="HYF31" s="106"/>
      <c r="HYG31" s="106"/>
      <c r="HYH31" s="106"/>
      <c r="HYI31" s="106"/>
      <c r="HYJ31" s="106"/>
      <c r="HYK31" s="106"/>
      <c r="HYL31" s="106"/>
      <c r="HYM31" s="106"/>
      <c r="HYN31" s="106"/>
      <c r="HYO31" s="106"/>
      <c r="HYP31" s="106"/>
      <c r="HYQ31" s="106"/>
      <c r="HYR31" s="106"/>
      <c r="HYS31" s="106"/>
      <c r="HYT31" s="106"/>
      <c r="HYU31" s="106"/>
      <c r="HYV31" s="106"/>
      <c r="HYW31" s="106"/>
      <c r="HYX31" s="106"/>
      <c r="HYY31" s="106"/>
      <c r="HYZ31" s="106"/>
      <c r="HZA31" s="106"/>
      <c r="HZB31" s="106"/>
      <c r="HZC31" s="106"/>
      <c r="HZD31" s="106"/>
      <c r="HZE31" s="106"/>
      <c r="HZF31" s="106"/>
      <c r="HZG31" s="106"/>
      <c r="HZH31" s="106"/>
      <c r="HZI31" s="106"/>
      <c r="HZJ31" s="106"/>
      <c r="HZK31" s="106"/>
      <c r="HZL31" s="106"/>
      <c r="HZM31" s="106"/>
      <c r="HZN31" s="106"/>
      <c r="HZO31" s="106"/>
      <c r="HZP31" s="106"/>
      <c r="HZQ31" s="106"/>
      <c r="HZR31" s="106"/>
      <c r="HZS31" s="106"/>
      <c r="HZT31" s="106"/>
      <c r="HZU31" s="106"/>
      <c r="HZV31" s="106"/>
      <c r="HZW31" s="106"/>
      <c r="HZX31" s="106"/>
      <c r="HZY31" s="106"/>
      <c r="HZZ31" s="106"/>
      <c r="IAA31" s="106"/>
      <c r="IAB31" s="106"/>
      <c r="IAC31" s="106"/>
      <c r="IAD31" s="106"/>
      <c r="IAE31" s="106"/>
      <c r="IAF31" s="106"/>
      <c r="IAG31" s="106"/>
      <c r="IAH31" s="106"/>
      <c r="IAI31" s="106"/>
      <c r="IAJ31" s="106"/>
      <c r="IAK31" s="106"/>
      <c r="IAL31" s="106"/>
      <c r="IAM31" s="106"/>
      <c r="IAN31" s="106"/>
      <c r="IAO31" s="106"/>
      <c r="IAP31" s="106"/>
      <c r="IAQ31" s="106"/>
      <c r="IAR31" s="106"/>
      <c r="IAS31" s="106"/>
      <c r="IAT31" s="106"/>
      <c r="IAU31" s="106"/>
      <c r="IAV31" s="106"/>
      <c r="IAW31" s="106"/>
      <c r="IAX31" s="106"/>
      <c r="IAY31" s="106"/>
      <c r="IAZ31" s="106"/>
      <c r="IBA31" s="106"/>
      <c r="IBB31" s="106"/>
      <c r="IBC31" s="106"/>
      <c r="IBD31" s="106"/>
      <c r="IBE31" s="106"/>
      <c r="IBF31" s="106"/>
      <c r="IBG31" s="106"/>
      <c r="IBH31" s="106"/>
      <c r="IBI31" s="106"/>
      <c r="IBJ31" s="106"/>
      <c r="IBK31" s="106"/>
      <c r="IBL31" s="106"/>
      <c r="IBM31" s="106"/>
      <c r="IBN31" s="106"/>
      <c r="IBO31" s="106"/>
      <c r="IBP31" s="106"/>
      <c r="IBQ31" s="106"/>
      <c r="IBR31" s="106"/>
      <c r="IBS31" s="106"/>
      <c r="IBT31" s="106"/>
      <c r="IBU31" s="106"/>
      <c r="IBV31" s="106"/>
      <c r="IBW31" s="106"/>
      <c r="IBX31" s="106"/>
      <c r="IBY31" s="106"/>
      <c r="IBZ31" s="106"/>
      <c r="ICA31" s="106"/>
      <c r="ICB31" s="106"/>
      <c r="ICC31" s="106"/>
      <c r="ICD31" s="106"/>
      <c r="ICE31" s="106"/>
      <c r="ICF31" s="106"/>
      <c r="ICG31" s="106"/>
      <c r="ICH31" s="106"/>
      <c r="ICI31" s="106"/>
      <c r="ICJ31" s="106"/>
      <c r="ICK31" s="106"/>
      <c r="ICL31" s="106"/>
      <c r="ICM31" s="106"/>
      <c r="ICN31" s="106"/>
      <c r="ICO31" s="106"/>
      <c r="ICP31" s="106"/>
      <c r="ICQ31" s="106"/>
      <c r="ICR31" s="106"/>
      <c r="ICS31" s="106"/>
      <c r="ICT31" s="106"/>
      <c r="ICU31" s="106"/>
      <c r="ICV31" s="106"/>
      <c r="ICW31" s="106"/>
      <c r="ICX31" s="106"/>
      <c r="ICY31" s="106"/>
      <c r="ICZ31" s="106"/>
      <c r="IDA31" s="106"/>
      <c r="IDB31" s="106"/>
      <c r="IDC31" s="106"/>
      <c r="IDD31" s="106"/>
      <c r="IDE31" s="106"/>
      <c r="IDF31" s="106"/>
      <c r="IDG31" s="106"/>
      <c r="IDH31" s="106"/>
      <c r="IDI31" s="106"/>
      <c r="IDJ31" s="106"/>
      <c r="IDK31" s="106"/>
      <c r="IDL31" s="106"/>
      <c r="IDM31" s="106"/>
      <c r="IDN31" s="106"/>
      <c r="IDO31" s="106"/>
      <c r="IDP31" s="106"/>
      <c r="IDQ31" s="106"/>
      <c r="IDR31" s="106"/>
      <c r="IDS31" s="106"/>
      <c r="IDT31" s="106"/>
      <c r="IDU31" s="106"/>
      <c r="IDV31" s="106"/>
      <c r="IDW31" s="106"/>
      <c r="IDX31" s="106"/>
      <c r="IDY31" s="106"/>
      <c r="IDZ31" s="106"/>
      <c r="IEA31" s="106"/>
      <c r="IEB31" s="106"/>
      <c r="IEC31" s="106"/>
      <c r="IED31" s="106"/>
      <c r="IEE31" s="106"/>
      <c r="IEF31" s="106"/>
      <c r="IEG31" s="106"/>
      <c r="IEH31" s="106"/>
      <c r="IEI31" s="106"/>
      <c r="IEJ31" s="106"/>
      <c r="IEK31" s="106"/>
      <c r="IEL31" s="106"/>
      <c r="IEM31" s="106"/>
      <c r="IEN31" s="106"/>
      <c r="IEO31" s="106"/>
      <c r="IEP31" s="106"/>
      <c r="IEQ31" s="106"/>
      <c r="IER31" s="106"/>
      <c r="IES31" s="106"/>
      <c r="IET31" s="106"/>
      <c r="IEU31" s="106"/>
      <c r="IEV31" s="106"/>
      <c r="IEW31" s="106"/>
      <c r="IEX31" s="106"/>
      <c r="IEY31" s="106"/>
      <c r="IEZ31" s="106"/>
      <c r="IFA31" s="106"/>
      <c r="IFB31" s="106"/>
      <c r="IFC31" s="106"/>
      <c r="IFD31" s="106"/>
      <c r="IFE31" s="106"/>
      <c r="IFF31" s="106"/>
      <c r="IFG31" s="106"/>
      <c r="IFH31" s="106"/>
      <c r="IFI31" s="106"/>
      <c r="IFJ31" s="106"/>
      <c r="IFK31" s="106"/>
      <c r="IFL31" s="106"/>
      <c r="IFM31" s="106"/>
      <c r="IFN31" s="106"/>
      <c r="IFO31" s="106"/>
      <c r="IFP31" s="106"/>
      <c r="IFQ31" s="106"/>
      <c r="IFR31" s="106"/>
      <c r="IFS31" s="106"/>
      <c r="IFT31" s="106"/>
      <c r="IFU31" s="106"/>
      <c r="IFV31" s="106"/>
      <c r="IFW31" s="106"/>
      <c r="IFX31" s="106"/>
      <c r="IFY31" s="106"/>
      <c r="IFZ31" s="106"/>
      <c r="IGA31" s="106"/>
      <c r="IGB31" s="106"/>
      <c r="IGC31" s="106"/>
      <c r="IGD31" s="106"/>
      <c r="IGE31" s="106"/>
      <c r="IGF31" s="106"/>
      <c r="IGG31" s="106"/>
      <c r="IGH31" s="106"/>
      <c r="IGI31" s="106"/>
      <c r="IGJ31" s="106"/>
      <c r="IGK31" s="106"/>
      <c r="IGL31" s="106"/>
      <c r="IGM31" s="106"/>
      <c r="IGN31" s="106"/>
      <c r="IGO31" s="106"/>
      <c r="IGP31" s="106"/>
      <c r="IGQ31" s="106"/>
      <c r="IGR31" s="106"/>
      <c r="IGS31" s="106"/>
      <c r="IGT31" s="106"/>
      <c r="IGU31" s="106"/>
      <c r="IGV31" s="106"/>
      <c r="IGW31" s="106"/>
      <c r="IGX31" s="106"/>
      <c r="IGY31" s="106"/>
      <c r="IGZ31" s="106"/>
      <c r="IHA31" s="106"/>
      <c r="IHB31" s="106"/>
      <c r="IHC31" s="106"/>
      <c r="IHD31" s="106"/>
      <c r="IHE31" s="106"/>
      <c r="IHF31" s="106"/>
      <c r="IHG31" s="106"/>
      <c r="IHH31" s="106"/>
      <c r="IHI31" s="106"/>
      <c r="IHJ31" s="106"/>
      <c r="IHK31" s="106"/>
      <c r="IHL31" s="106"/>
      <c r="IHM31" s="106"/>
      <c r="IHN31" s="106"/>
      <c r="IHO31" s="106"/>
      <c r="IHP31" s="106"/>
      <c r="IHQ31" s="106"/>
      <c r="IHR31" s="106"/>
      <c r="IHS31" s="106"/>
      <c r="IHT31" s="106"/>
      <c r="IHU31" s="106"/>
      <c r="IHV31" s="106"/>
      <c r="IHW31" s="106"/>
      <c r="IHX31" s="106"/>
      <c r="IHY31" s="106"/>
      <c r="IHZ31" s="106"/>
      <c r="IIA31" s="106"/>
      <c r="IIB31" s="106"/>
      <c r="IIC31" s="106"/>
      <c r="IID31" s="106"/>
      <c r="IIE31" s="106"/>
      <c r="IIF31" s="106"/>
      <c r="IIG31" s="106"/>
      <c r="IIH31" s="106"/>
      <c r="III31" s="106"/>
      <c r="IIJ31" s="106"/>
      <c r="IIK31" s="106"/>
      <c r="IIL31" s="106"/>
      <c r="IIM31" s="106"/>
      <c r="IIN31" s="106"/>
      <c r="IIO31" s="106"/>
      <c r="IIP31" s="106"/>
      <c r="IIQ31" s="106"/>
      <c r="IIR31" s="106"/>
      <c r="IIS31" s="106"/>
      <c r="IIT31" s="106"/>
      <c r="IIU31" s="106"/>
      <c r="IIV31" s="106"/>
      <c r="IIW31" s="106"/>
      <c r="IIX31" s="106"/>
      <c r="IIY31" s="106"/>
      <c r="IIZ31" s="106"/>
      <c r="IJA31" s="106"/>
      <c r="IJB31" s="106"/>
      <c r="IJC31" s="106"/>
      <c r="IJD31" s="106"/>
      <c r="IJE31" s="106"/>
      <c r="IJF31" s="106"/>
      <c r="IJG31" s="106"/>
      <c r="IJH31" s="106"/>
      <c r="IJI31" s="106"/>
      <c r="IJJ31" s="106"/>
      <c r="IJK31" s="106"/>
      <c r="IJL31" s="106"/>
      <c r="IJM31" s="106"/>
      <c r="IJN31" s="106"/>
      <c r="IJO31" s="106"/>
      <c r="IJP31" s="106"/>
      <c r="IJQ31" s="106"/>
      <c r="IJR31" s="106"/>
      <c r="IJS31" s="106"/>
      <c r="IJT31" s="106"/>
      <c r="IJU31" s="106"/>
      <c r="IJV31" s="106"/>
      <c r="IJW31" s="106"/>
      <c r="IJX31" s="106"/>
      <c r="IJY31" s="106"/>
      <c r="IJZ31" s="106"/>
      <c r="IKA31" s="106"/>
      <c r="IKB31" s="106"/>
      <c r="IKC31" s="106"/>
      <c r="IKD31" s="106"/>
      <c r="IKE31" s="106"/>
      <c r="IKF31" s="106"/>
      <c r="IKG31" s="106"/>
      <c r="IKH31" s="106"/>
      <c r="IKI31" s="106"/>
      <c r="IKJ31" s="106"/>
      <c r="IKK31" s="106"/>
      <c r="IKL31" s="106"/>
      <c r="IKM31" s="106"/>
      <c r="IKN31" s="106"/>
      <c r="IKO31" s="106"/>
      <c r="IKP31" s="106"/>
      <c r="IKQ31" s="106"/>
      <c r="IKR31" s="106"/>
      <c r="IKS31" s="106"/>
      <c r="IKT31" s="106"/>
      <c r="IKU31" s="106"/>
      <c r="IKV31" s="106"/>
      <c r="IKW31" s="106"/>
      <c r="IKX31" s="106"/>
      <c r="IKY31" s="106"/>
      <c r="IKZ31" s="106"/>
      <c r="ILA31" s="106"/>
      <c r="ILB31" s="106"/>
      <c r="ILC31" s="106"/>
      <c r="ILD31" s="106"/>
      <c r="ILE31" s="106"/>
      <c r="ILF31" s="106"/>
      <c r="ILG31" s="106"/>
      <c r="ILH31" s="106"/>
      <c r="ILI31" s="106"/>
      <c r="ILJ31" s="106"/>
      <c r="ILK31" s="106"/>
      <c r="ILL31" s="106"/>
      <c r="ILM31" s="106"/>
      <c r="ILN31" s="106"/>
      <c r="ILO31" s="106"/>
      <c r="ILP31" s="106"/>
      <c r="ILQ31" s="106"/>
      <c r="ILR31" s="106"/>
      <c r="ILS31" s="106"/>
      <c r="ILT31" s="106"/>
      <c r="ILU31" s="106"/>
      <c r="ILV31" s="106"/>
      <c r="ILW31" s="106"/>
      <c r="ILX31" s="106"/>
      <c r="ILY31" s="106"/>
      <c r="ILZ31" s="106"/>
      <c r="IMA31" s="106"/>
      <c r="IMB31" s="106"/>
      <c r="IMC31" s="106"/>
      <c r="IMD31" s="106"/>
      <c r="IME31" s="106"/>
      <c r="IMF31" s="106"/>
      <c r="IMG31" s="106"/>
      <c r="IMH31" s="106"/>
      <c r="IMI31" s="106"/>
      <c r="IMJ31" s="106"/>
      <c r="IMK31" s="106"/>
      <c r="IML31" s="106"/>
      <c r="IMM31" s="106"/>
      <c r="IMN31" s="106"/>
      <c r="IMO31" s="106"/>
      <c r="IMP31" s="106"/>
      <c r="IMQ31" s="106"/>
      <c r="IMR31" s="106"/>
      <c r="IMS31" s="106"/>
      <c r="IMT31" s="106"/>
      <c r="IMU31" s="106"/>
      <c r="IMV31" s="106"/>
      <c r="IMW31" s="106"/>
      <c r="IMX31" s="106"/>
      <c r="IMY31" s="106"/>
      <c r="IMZ31" s="106"/>
      <c r="INA31" s="106"/>
      <c r="INB31" s="106"/>
      <c r="INC31" s="106"/>
      <c r="IND31" s="106"/>
      <c r="INE31" s="106"/>
      <c r="INF31" s="106"/>
      <c r="ING31" s="106"/>
      <c r="INH31" s="106"/>
      <c r="INI31" s="106"/>
      <c r="INJ31" s="106"/>
      <c r="INK31" s="106"/>
      <c r="INL31" s="106"/>
      <c r="INM31" s="106"/>
      <c r="INN31" s="106"/>
      <c r="INO31" s="106"/>
      <c r="INP31" s="106"/>
      <c r="INQ31" s="106"/>
      <c r="INR31" s="106"/>
      <c r="INS31" s="106"/>
      <c r="INT31" s="106"/>
      <c r="INU31" s="106"/>
      <c r="INV31" s="106"/>
      <c r="INW31" s="106"/>
      <c r="INX31" s="106"/>
      <c r="INY31" s="106"/>
      <c r="INZ31" s="106"/>
      <c r="IOA31" s="106"/>
      <c r="IOB31" s="106"/>
      <c r="IOC31" s="106"/>
      <c r="IOD31" s="106"/>
      <c r="IOE31" s="106"/>
      <c r="IOF31" s="106"/>
      <c r="IOG31" s="106"/>
      <c r="IOH31" s="106"/>
      <c r="IOI31" s="106"/>
      <c r="IOJ31" s="106"/>
      <c r="IOK31" s="106"/>
      <c r="IOL31" s="106"/>
      <c r="IOM31" s="106"/>
      <c r="ION31" s="106"/>
      <c r="IOO31" s="106"/>
      <c r="IOP31" s="106"/>
      <c r="IOQ31" s="106"/>
      <c r="IOR31" s="106"/>
      <c r="IOS31" s="106"/>
      <c r="IOT31" s="106"/>
      <c r="IOU31" s="106"/>
      <c r="IOV31" s="106"/>
      <c r="IOW31" s="106"/>
      <c r="IOX31" s="106"/>
      <c r="IOY31" s="106"/>
      <c r="IOZ31" s="106"/>
      <c r="IPA31" s="106"/>
      <c r="IPB31" s="106"/>
      <c r="IPC31" s="106"/>
      <c r="IPD31" s="106"/>
      <c r="IPE31" s="106"/>
      <c r="IPF31" s="106"/>
      <c r="IPG31" s="106"/>
      <c r="IPH31" s="106"/>
      <c r="IPI31" s="106"/>
      <c r="IPJ31" s="106"/>
      <c r="IPK31" s="106"/>
      <c r="IPL31" s="106"/>
      <c r="IPM31" s="106"/>
      <c r="IPN31" s="106"/>
      <c r="IPO31" s="106"/>
      <c r="IPP31" s="106"/>
      <c r="IPQ31" s="106"/>
      <c r="IPR31" s="106"/>
      <c r="IPS31" s="106"/>
      <c r="IPT31" s="106"/>
      <c r="IPU31" s="106"/>
      <c r="IPV31" s="106"/>
      <c r="IPW31" s="106"/>
      <c r="IPX31" s="106"/>
      <c r="IPY31" s="106"/>
      <c r="IPZ31" s="106"/>
      <c r="IQA31" s="106"/>
      <c r="IQB31" s="106"/>
      <c r="IQC31" s="106"/>
      <c r="IQD31" s="106"/>
      <c r="IQE31" s="106"/>
      <c r="IQF31" s="106"/>
      <c r="IQG31" s="106"/>
      <c r="IQH31" s="106"/>
      <c r="IQI31" s="106"/>
      <c r="IQJ31" s="106"/>
      <c r="IQK31" s="106"/>
      <c r="IQL31" s="106"/>
      <c r="IQM31" s="106"/>
      <c r="IQN31" s="106"/>
      <c r="IQO31" s="106"/>
      <c r="IQP31" s="106"/>
      <c r="IQQ31" s="106"/>
      <c r="IQR31" s="106"/>
      <c r="IQS31" s="106"/>
      <c r="IQT31" s="106"/>
      <c r="IQU31" s="106"/>
      <c r="IQV31" s="106"/>
      <c r="IQW31" s="106"/>
      <c r="IQX31" s="106"/>
      <c r="IQY31" s="106"/>
      <c r="IQZ31" s="106"/>
      <c r="IRA31" s="106"/>
      <c r="IRB31" s="106"/>
      <c r="IRC31" s="106"/>
      <c r="IRD31" s="106"/>
      <c r="IRE31" s="106"/>
      <c r="IRF31" s="106"/>
      <c r="IRG31" s="106"/>
      <c r="IRH31" s="106"/>
      <c r="IRI31" s="106"/>
      <c r="IRJ31" s="106"/>
      <c r="IRK31" s="106"/>
      <c r="IRL31" s="106"/>
      <c r="IRM31" s="106"/>
      <c r="IRN31" s="106"/>
      <c r="IRO31" s="106"/>
      <c r="IRP31" s="106"/>
      <c r="IRQ31" s="106"/>
      <c r="IRR31" s="106"/>
      <c r="IRS31" s="106"/>
      <c r="IRT31" s="106"/>
      <c r="IRU31" s="106"/>
      <c r="IRV31" s="106"/>
      <c r="IRW31" s="106"/>
      <c r="IRX31" s="106"/>
      <c r="IRY31" s="106"/>
      <c r="IRZ31" s="106"/>
      <c r="ISA31" s="106"/>
      <c r="ISB31" s="106"/>
      <c r="ISC31" s="106"/>
      <c r="ISD31" s="106"/>
      <c r="ISE31" s="106"/>
      <c r="ISF31" s="106"/>
      <c r="ISG31" s="106"/>
      <c r="ISH31" s="106"/>
      <c r="ISI31" s="106"/>
      <c r="ISJ31" s="106"/>
      <c r="ISK31" s="106"/>
      <c r="ISL31" s="106"/>
      <c r="ISM31" s="106"/>
      <c r="ISN31" s="106"/>
      <c r="ISO31" s="106"/>
      <c r="ISP31" s="106"/>
      <c r="ISQ31" s="106"/>
      <c r="ISR31" s="106"/>
      <c r="ISS31" s="106"/>
      <c r="IST31" s="106"/>
      <c r="ISU31" s="106"/>
      <c r="ISV31" s="106"/>
      <c r="ISW31" s="106"/>
      <c r="ISX31" s="106"/>
      <c r="ISY31" s="106"/>
      <c r="ISZ31" s="106"/>
      <c r="ITA31" s="106"/>
      <c r="ITB31" s="106"/>
      <c r="ITC31" s="106"/>
      <c r="ITD31" s="106"/>
      <c r="ITE31" s="106"/>
      <c r="ITF31" s="106"/>
      <c r="ITG31" s="106"/>
      <c r="ITH31" s="106"/>
      <c r="ITI31" s="106"/>
      <c r="ITJ31" s="106"/>
      <c r="ITK31" s="106"/>
      <c r="ITL31" s="106"/>
      <c r="ITM31" s="106"/>
      <c r="ITN31" s="106"/>
      <c r="ITO31" s="106"/>
      <c r="ITP31" s="106"/>
      <c r="ITQ31" s="106"/>
      <c r="ITR31" s="106"/>
      <c r="ITS31" s="106"/>
      <c r="ITT31" s="106"/>
      <c r="ITU31" s="106"/>
      <c r="ITV31" s="106"/>
      <c r="ITW31" s="106"/>
      <c r="ITX31" s="106"/>
      <c r="ITY31" s="106"/>
      <c r="ITZ31" s="106"/>
      <c r="IUA31" s="106"/>
      <c r="IUB31" s="106"/>
      <c r="IUC31" s="106"/>
      <c r="IUD31" s="106"/>
      <c r="IUE31" s="106"/>
      <c r="IUF31" s="106"/>
      <c r="IUG31" s="106"/>
      <c r="IUH31" s="106"/>
      <c r="IUI31" s="106"/>
      <c r="IUJ31" s="106"/>
      <c r="IUK31" s="106"/>
      <c r="IUL31" s="106"/>
      <c r="IUM31" s="106"/>
      <c r="IUN31" s="106"/>
      <c r="IUO31" s="106"/>
      <c r="IUP31" s="106"/>
      <c r="IUQ31" s="106"/>
      <c r="IUR31" s="106"/>
      <c r="IUS31" s="106"/>
      <c r="IUT31" s="106"/>
      <c r="IUU31" s="106"/>
      <c r="IUV31" s="106"/>
      <c r="IUW31" s="106"/>
      <c r="IUX31" s="106"/>
      <c r="IUY31" s="106"/>
      <c r="IUZ31" s="106"/>
      <c r="IVA31" s="106"/>
      <c r="IVB31" s="106"/>
      <c r="IVC31" s="106"/>
      <c r="IVD31" s="106"/>
      <c r="IVE31" s="106"/>
      <c r="IVF31" s="106"/>
      <c r="IVG31" s="106"/>
      <c r="IVH31" s="106"/>
      <c r="IVI31" s="106"/>
      <c r="IVJ31" s="106"/>
      <c r="IVK31" s="106"/>
      <c r="IVL31" s="106"/>
      <c r="IVM31" s="106"/>
      <c r="IVN31" s="106"/>
      <c r="IVO31" s="106"/>
      <c r="IVP31" s="106"/>
      <c r="IVQ31" s="106"/>
      <c r="IVR31" s="106"/>
      <c r="IVS31" s="106"/>
      <c r="IVT31" s="106"/>
      <c r="IVU31" s="106"/>
      <c r="IVV31" s="106"/>
      <c r="IVW31" s="106"/>
      <c r="IVX31" s="106"/>
      <c r="IVY31" s="106"/>
      <c r="IVZ31" s="106"/>
      <c r="IWA31" s="106"/>
      <c r="IWB31" s="106"/>
      <c r="IWC31" s="106"/>
      <c r="IWD31" s="106"/>
      <c r="IWE31" s="106"/>
      <c r="IWF31" s="106"/>
      <c r="IWG31" s="106"/>
      <c r="IWH31" s="106"/>
      <c r="IWI31" s="106"/>
      <c r="IWJ31" s="106"/>
      <c r="IWK31" s="106"/>
      <c r="IWL31" s="106"/>
      <c r="IWM31" s="106"/>
      <c r="IWN31" s="106"/>
      <c r="IWO31" s="106"/>
      <c r="IWP31" s="106"/>
      <c r="IWQ31" s="106"/>
      <c r="IWR31" s="106"/>
      <c r="IWS31" s="106"/>
      <c r="IWT31" s="106"/>
      <c r="IWU31" s="106"/>
      <c r="IWV31" s="106"/>
      <c r="IWW31" s="106"/>
      <c r="IWX31" s="106"/>
      <c r="IWY31" s="106"/>
      <c r="IWZ31" s="106"/>
      <c r="IXA31" s="106"/>
      <c r="IXB31" s="106"/>
      <c r="IXC31" s="106"/>
      <c r="IXD31" s="106"/>
      <c r="IXE31" s="106"/>
      <c r="IXF31" s="106"/>
      <c r="IXG31" s="106"/>
      <c r="IXH31" s="106"/>
      <c r="IXI31" s="106"/>
      <c r="IXJ31" s="106"/>
      <c r="IXK31" s="106"/>
      <c r="IXL31" s="106"/>
      <c r="IXM31" s="106"/>
      <c r="IXN31" s="106"/>
      <c r="IXO31" s="106"/>
      <c r="IXP31" s="106"/>
      <c r="IXQ31" s="106"/>
      <c r="IXR31" s="106"/>
      <c r="IXS31" s="106"/>
      <c r="IXT31" s="106"/>
      <c r="IXU31" s="106"/>
      <c r="IXV31" s="106"/>
      <c r="IXW31" s="106"/>
      <c r="IXX31" s="106"/>
      <c r="IXY31" s="106"/>
      <c r="IXZ31" s="106"/>
      <c r="IYA31" s="106"/>
      <c r="IYB31" s="106"/>
      <c r="IYC31" s="106"/>
      <c r="IYD31" s="106"/>
      <c r="IYE31" s="106"/>
      <c r="IYF31" s="106"/>
      <c r="IYG31" s="106"/>
      <c r="IYH31" s="106"/>
      <c r="IYI31" s="106"/>
      <c r="IYJ31" s="106"/>
      <c r="IYK31" s="106"/>
      <c r="IYL31" s="106"/>
      <c r="IYM31" s="106"/>
      <c r="IYN31" s="106"/>
      <c r="IYO31" s="106"/>
      <c r="IYP31" s="106"/>
      <c r="IYQ31" s="106"/>
      <c r="IYR31" s="106"/>
      <c r="IYS31" s="106"/>
      <c r="IYT31" s="106"/>
      <c r="IYU31" s="106"/>
      <c r="IYV31" s="106"/>
      <c r="IYW31" s="106"/>
      <c r="IYX31" s="106"/>
      <c r="IYY31" s="106"/>
      <c r="IYZ31" s="106"/>
      <c r="IZA31" s="106"/>
      <c r="IZB31" s="106"/>
      <c r="IZC31" s="106"/>
      <c r="IZD31" s="106"/>
      <c r="IZE31" s="106"/>
      <c r="IZF31" s="106"/>
      <c r="IZG31" s="106"/>
      <c r="IZH31" s="106"/>
      <c r="IZI31" s="106"/>
      <c r="IZJ31" s="106"/>
      <c r="IZK31" s="106"/>
      <c r="IZL31" s="106"/>
      <c r="IZM31" s="106"/>
      <c r="IZN31" s="106"/>
      <c r="IZO31" s="106"/>
      <c r="IZP31" s="106"/>
      <c r="IZQ31" s="106"/>
      <c r="IZR31" s="106"/>
      <c r="IZS31" s="106"/>
      <c r="IZT31" s="106"/>
      <c r="IZU31" s="106"/>
      <c r="IZV31" s="106"/>
      <c r="IZW31" s="106"/>
      <c r="IZX31" s="106"/>
      <c r="IZY31" s="106"/>
      <c r="IZZ31" s="106"/>
      <c r="JAA31" s="106"/>
      <c r="JAB31" s="106"/>
      <c r="JAC31" s="106"/>
      <c r="JAD31" s="106"/>
      <c r="JAE31" s="106"/>
      <c r="JAF31" s="106"/>
      <c r="JAG31" s="106"/>
      <c r="JAH31" s="106"/>
      <c r="JAI31" s="106"/>
      <c r="JAJ31" s="106"/>
      <c r="JAK31" s="106"/>
      <c r="JAL31" s="106"/>
      <c r="JAM31" s="106"/>
      <c r="JAN31" s="106"/>
      <c r="JAO31" s="106"/>
      <c r="JAP31" s="106"/>
      <c r="JAQ31" s="106"/>
      <c r="JAR31" s="106"/>
      <c r="JAS31" s="106"/>
      <c r="JAT31" s="106"/>
      <c r="JAU31" s="106"/>
      <c r="JAV31" s="106"/>
      <c r="JAW31" s="106"/>
      <c r="JAX31" s="106"/>
      <c r="JAY31" s="106"/>
      <c r="JAZ31" s="106"/>
      <c r="JBA31" s="106"/>
      <c r="JBB31" s="106"/>
      <c r="JBC31" s="106"/>
      <c r="JBD31" s="106"/>
      <c r="JBE31" s="106"/>
      <c r="JBF31" s="106"/>
      <c r="JBG31" s="106"/>
      <c r="JBH31" s="106"/>
      <c r="JBI31" s="106"/>
      <c r="JBJ31" s="106"/>
      <c r="JBK31" s="106"/>
      <c r="JBL31" s="106"/>
      <c r="JBM31" s="106"/>
      <c r="JBN31" s="106"/>
      <c r="JBO31" s="106"/>
      <c r="JBP31" s="106"/>
      <c r="JBQ31" s="106"/>
      <c r="JBR31" s="106"/>
      <c r="JBS31" s="106"/>
      <c r="JBT31" s="106"/>
      <c r="JBU31" s="106"/>
      <c r="JBV31" s="106"/>
      <c r="JBW31" s="106"/>
      <c r="JBX31" s="106"/>
      <c r="JBY31" s="106"/>
      <c r="JBZ31" s="106"/>
      <c r="JCA31" s="106"/>
      <c r="JCB31" s="106"/>
      <c r="JCC31" s="106"/>
      <c r="JCD31" s="106"/>
      <c r="JCE31" s="106"/>
      <c r="JCF31" s="106"/>
      <c r="JCG31" s="106"/>
      <c r="JCH31" s="106"/>
      <c r="JCI31" s="106"/>
      <c r="JCJ31" s="106"/>
      <c r="JCK31" s="106"/>
      <c r="JCL31" s="106"/>
      <c r="JCM31" s="106"/>
      <c r="JCN31" s="106"/>
      <c r="JCO31" s="106"/>
      <c r="JCP31" s="106"/>
      <c r="JCQ31" s="106"/>
      <c r="JCR31" s="106"/>
      <c r="JCS31" s="106"/>
      <c r="JCT31" s="106"/>
      <c r="JCU31" s="106"/>
      <c r="JCV31" s="106"/>
      <c r="JCW31" s="106"/>
      <c r="JCX31" s="106"/>
      <c r="JCY31" s="106"/>
      <c r="JCZ31" s="106"/>
      <c r="JDA31" s="106"/>
      <c r="JDB31" s="106"/>
      <c r="JDC31" s="106"/>
      <c r="JDD31" s="106"/>
      <c r="JDE31" s="106"/>
      <c r="JDF31" s="106"/>
      <c r="JDG31" s="106"/>
      <c r="JDH31" s="106"/>
      <c r="JDI31" s="106"/>
      <c r="JDJ31" s="106"/>
      <c r="JDK31" s="106"/>
      <c r="JDL31" s="106"/>
      <c r="JDM31" s="106"/>
      <c r="JDN31" s="106"/>
      <c r="JDO31" s="106"/>
      <c r="JDP31" s="106"/>
      <c r="JDQ31" s="106"/>
      <c r="JDR31" s="106"/>
      <c r="JDS31" s="106"/>
      <c r="JDT31" s="106"/>
      <c r="JDU31" s="106"/>
      <c r="JDV31" s="106"/>
      <c r="JDW31" s="106"/>
      <c r="JDX31" s="106"/>
      <c r="JDY31" s="106"/>
      <c r="JDZ31" s="106"/>
      <c r="JEA31" s="106"/>
      <c r="JEB31" s="106"/>
      <c r="JEC31" s="106"/>
      <c r="JED31" s="106"/>
      <c r="JEE31" s="106"/>
      <c r="JEF31" s="106"/>
      <c r="JEG31" s="106"/>
      <c r="JEH31" s="106"/>
      <c r="JEI31" s="106"/>
      <c r="JEJ31" s="106"/>
      <c r="JEK31" s="106"/>
      <c r="JEL31" s="106"/>
      <c r="JEM31" s="106"/>
      <c r="JEN31" s="106"/>
      <c r="JEO31" s="106"/>
      <c r="JEP31" s="106"/>
      <c r="JEQ31" s="106"/>
      <c r="JER31" s="106"/>
      <c r="JES31" s="106"/>
      <c r="JET31" s="106"/>
      <c r="JEU31" s="106"/>
      <c r="JEV31" s="106"/>
      <c r="JEW31" s="106"/>
      <c r="JEX31" s="106"/>
      <c r="JEY31" s="106"/>
      <c r="JEZ31" s="106"/>
      <c r="JFA31" s="106"/>
      <c r="JFB31" s="106"/>
      <c r="JFC31" s="106"/>
      <c r="JFD31" s="106"/>
      <c r="JFE31" s="106"/>
      <c r="JFF31" s="106"/>
      <c r="JFG31" s="106"/>
      <c r="JFH31" s="106"/>
      <c r="JFI31" s="106"/>
      <c r="JFJ31" s="106"/>
      <c r="JFK31" s="106"/>
      <c r="JFL31" s="106"/>
      <c r="JFM31" s="106"/>
      <c r="JFN31" s="106"/>
      <c r="JFO31" s="106"/>
      <c r="JFP31" s="106"/>
      <c r="JFQ31" s="106"/>
      <c r="JFR31" s="106"/>
      <c r="JFS31" s="106"/>
      <c r="JFT31" s="106"/>
      <c r="JFU31" s="106"/>
      <c r="JFV31" s="106"/>
      <c r="JFW31" s="106"/>
      <c r="JFX31" s="106"/>
      <c r="JFY31" s="106"/>
      <c r="JFZ31" s="106"/>
      <c r="JGA31" s="106"/>
      <c r="JGB31" s="106"/>
      <c r="JGC31" s="106"/>
      <c r="JGD31" s="106"/>
      <c r="JGE31" s="106"/>
      <c r="JGF31" s="106"/>
      <c r="JGG31" s="106"/>
      <c r="JGH31" s="106"/>
      <c r="JGI31" s="106"/>
      <c r="JGJ31" s="106"/>
      <c r="JGK31" s="106"/>
      <c r="JGL31" s="106"/>
      <c r="JGM31" s="106"/>
      <c r="JGN31" s="106"/>
      <c r="JGO31" s="106"/>
      <c r="JGP31" s="106"/>
      <c r="JGQ31" s="106"/>
      <c r="JGR31" s="106"/>
      <c r="JGS31" s="106"/>
      <c r="JGT31" s="106"/>
      <c r="JGU31" s="106"/>
      <c r="JGV31" s="106"/>
      <c r="JGW31" s="106"/>
      <c r="JGX31" s="106"/>
      <c r="JGY31" s="106"/>
      <c r="JGZ31" s="106"/>
      <c r="JHA31" s="106"/>
      <c r="JHB31" s="106"/>
      <c r="JHC31" s="106"/>
      <c r="JHD31" s="106"/>
      <c r="JHE31" s="106"/>
      <c r="JHF31" s="106"/>
      <c r="JHG31" s="106"/>
      <c r="JHH31" s="106"/>
      <c r="JHI31" s="106"/>
      <c r="JHJ31" s="106"/>
      <c r="JHK31" s="106"/>
      <c r="JHL31" s="106"/>
      <c r="JHM31" s="106"/>
      <c r="JHN31" s="106"/>
      <c r="JHO31" s="106"/>
      <c r="JHP31" s="106"/>
      <c r="JHQ31" s="106"/>
      <c r="JHR31" s="106"/>
      <c r="JHS31" s="106"/>
      <c r="JHT31" s="106"/>
      <c r="JHU31" s="106"/>
      <c r="JHV31" s="106"/>
      <c r="JHW31" s="106"/>
      <c r="JHX31" s="106"/>
      <c r="JHY31" s="106"/>
      <c r="JHZ31" s="106"/>
      <c r="JIA31" s="106"/>
      <c r="JIB31" s="106"/>
      <c r="JIC31" s="106"/>
      <c r="JID31" s="106"/>
      <c r="JIE31" s="106"/>
      <c r="JIF31" s="106"/>
      <c r="JIG31" s="106"/>
      <c r="JIH31" s="106"/>
      <c r="JII31" s="106"/>
      <c r="JIJ31" s="106"/>
      <c r="JIK31" s="106"/>
      <c r="JIL31" s="106"/>
      <c r="JIM31" s="106"/>
      <c r="JIN31" s="106"/>
      <c r="JIO31" s="106"/>
      <c r="JIP31" s="106"/>
      <c r="JIQ31" s="106"/>
      <c r="JIR31" s="106"/>
      <c r="JIS31" s="106"/>
      <c r="JIT31" s="106"/>
      <c r="JIU31" s="106"/>
      <c r="JIV31" s="106"/>
      <c r="JIW31" s="106"/>
      <c r="JIX31" s="106"/>
      <c r="JIY31" s="106"/>
      <c r="JIZ31" s="106"/>
      <c r="JJA31" s="106"/>
      <c r="JJB31" s="106"/>
      <c r="JJC31" s="106"/>
      <c r="JJD31" s="106"/>
      <c r="JJE31" s="106"/>
      <c r="JJF31" s="106"/>
      <c r="JJG31" s="106"/>
      <c r="JJH31" s="106"/>
      <c r="JJI31" s="106"/>
      <c r="JJJ31" s="106"/>
      <c r="JJK31" s="106"/>
      <c r="JJL31" s="106"/>
      <c r="JJM31" s="106"/>
      <c r="JJN31" s="106"/>
      <c r="JJO31" s="106"/>
      <c r="JJP31" s="106"/>
      <c r="JJQ31" s="106"/>
      <c r="JJR31" s="106"/>
      <c r="JJS31" s="106"/>
      <c r="JJT31" s="106"/>
      <c r="JJU31" s="106"/>
      <c r="JJV31" s="106"/>
      <c r="JJW31" s="106"/>
      <c r="JJX31" s="106"/>
      <c r="JJY31" s="106"/>
      <c r="JJZ31" s="106"/>
      <c r="JKA31" s="106"/>
      <c r="JKB31" s="106"/>
      <c r="JKC31" s="106"/>
      <c r="JKD31" s="106"/>
      <c r="JKE31" s="106"/>
      <c r="JKF31" s="106"/>
      <c r="JKG31" s="106"/>
      <c r="JKH31" s="106"/>
      <c r="JKI31" s="106"/>
      <c r="JKJ31" s="106"/>
      <c r="JKK31" s="106"/>
      <c r="JKL31" s="106"/>
      <c r="JKM31" s="106"/>
      <c r="JKN31" s="106"/>
      <c r="JKO31" s="106"/>
      <c r="JKP31" s="106"/>
      <c r="JKQ31" s="106"/>
      <c r="JKR31" s="106"/>
      <c r="JKS31" s="106"/>
      <c r="JKT31" s="106"/>
      <c r="JKU31" s="106"/>
      <c r="JKV31" s="106"/>
      <c r="JKW31" s="106"/>
      <c r="JKX31" s="106"/>
      <c r="JKY31" s="106"/>
      <c r="JKZ31" s="106"/>
      <c r="JLA31" s="106"/>
      <c r="JLB31" s="106"/>
      <c r="JLC31" s="106"/>
      <c r="JLD31" s="106"/>
      <c r="JLE31" s="106"/>
      <c r="JLF31" s="106"/>
      <c r="JLG31" s="106"/>
      <c r="JLH31" s="106"/>
      <c r="JLI31" s="106"/>
      <c r="JLJ31" s="106"/>
      <c r="JLK31" s="106"/>
      <c r="JLL31" s="106"/>
      <c r="JLM31" s="106"/>
      <c r="JLN31" s="106"/>
      <c r="JLO31" s="106"/>
      <c r="JLP31" s="106"/>
      <c r="JLQ31" s="106"/>
      <c r="JLR31" s="106"/>
      <c r="JLS31" s="106"/>
      <c r="JLT31" s="106"/>
      <c r="JLU31" s="106"/>
      <c r="JLV31" s="106"/>
      <c r="JLW31" s="106"/>
      <c r="JLX31" s="106"/>
      <c r="JLY31" s="106"/>
      <c r="JLZ31" s="106"/>
      <c r="JMA31" s="106"/>
      <c r="JMB31" s="106"/>
      <c r="JMC31" s="106"/>
      <c r="JMD31" s="106"/>
      <c r="JME31" s="106"/>
      <c r="JMF31" s="106"/>
      <c r="JMG31" s="106"/>
      <c r="JMH31" s="106"/>
      <c r="JMI31" s="106"/>
      <c r="JMJ31" s="106"/>
      <c r="JMK31" s="106"/>
      <c r="JML31" s="106"/>
      <c r="JMM31" s="106"/>
      <c r="JMN31" s="106"/>
      <c r="JMO31" s="106"/>
      <c r="JMP31" s="106"/>
      <c r="JMQ31" s="106"/>
      <c r="JMR31" s="106"/>
      <c r="JMS31" s="106"/>
      <c r="JMT31" s="106"/>
      <c r="JMU31" s="106"/>
      <c r="JMV31" s="106"/>
      <c r="JMW31" s="106"/>
      <c r="JMX31" s="106"/>
      <c r="JMY31" s="106"/>
      <c r="JMZ31" s="106"/>
      <c r="JNA31" s="106"/>
      <c r="JNB31" s="106"/>
      <c r="JNC31" s="106"/>
      <c r="JND31" s="106"/>
      <c r="JNE31" s="106"/>
      <c r="JNF31" s="106"/>
      <c r="JNG31" s="106"/>
      <c r="JNH31" s="106"/>
      <c r="JNI31" s="106"/>
      <c r="JNJ31" s="106"/>
      <c r="JNK31" s="106"/>
      <c r="JNL31" s="106"/>
      <c r="JNM31" s="106"/>
      <c r="JNN31" s="106"/>
      <c r="JNO31" s="106"/>
      <c r="JNP31" s="106"/>
      <c r="JNQ31" s="106"/>
      <c r="JNR31" s="106"/>
      <c r="JNS31" s="106"/>
      <c r="JNT31" s="106"/>
      <c r="JNU31" s="106"/>
      <c r="JNV31" s="106"/>
      <c r="JNW31" s="106"/>
      <c r="JNX31" s="106"/>
      <c r="JNY31" s="106"/>
      <c r="JNZ31" s="106"/>
      <c r="JOA31" s="106"/>
      <c r="JOB31" s="106"/>
      <c r="JOC31" s="106"/>
      <c r="JOD31" s="106"/>
      <c r="JOE31" s="106"/>
      <c r="JOF31" s="106"/>
      <c r="JOG31" s="106"/>
      <c r="JOH31" s="106"/>
      <c r="JOI31" s="106"/>
      <c r="JOJ31" s="106"/>
      <c r="JOK31" s="106"/>
      <c r="JOL31" s="106"/>
      <c r="JOM31" s="106"/>
      <c r="JON31" s="106"/>
      <c r="JOO31" s="106"/>
      <c r="JOP31" s="106"/>
      <c r="JOQ31" s="106"/>
      <c r="JOR31" s="106"/>
      <c r="JOS31" s="106"/>
      <c r="JOT31" s="106"/>
      <c r="JOU31" s="106"/>
      <c r="JOV31" s="106"/>
      <c r="JOW31" s="106"/>
      <c r="JOX31" s="106"/>
      <c r="JOY31" s="106"/>
      <c r="JOZ31" s="106"/>
      <c r="JPA31" s="106"/>
      <c r="JPB31" s="106"/>
      <c r="JPC31" s="106"/>
      <c r="JPD31" s="106"/>
      <c r="JPE31" s="106"/>
      <c r="JPF31" s="106"/>
      <c r="JPG31" s="106"/>
      <c r="JPH31" s="106"/>
      <c r="JPI31" s="106"/>
      <c r="JPJ31" s="106"/>
      <c r="JPK31" s="106"/>
      <c r="JPL31" s="106"/>
      <c r="JPM31" s="106"/>
      <c r="JPN31" s="106"/>
      <c r="JPO31" s="106"/>
      <c r="JPP31" s="106"/>
      <c r="JPQ31" s="106"/>
      <c r="JPR31" s="106"/>
      <c r="JPS31" s="106"/>
      <c r="JPT31" s="106"/>
      <c r="JPU31" s="106"/>
      <c r="JPV31" s="106"/>
      <c r="JPW31" s="106"/>
      <c r="JPX31" s="106"/>
      <c r="JPY31" s="106"/>
      <c r="JPZ31" s="106"/>
      <c r="JQA31" s="106"/>
      <c r="JQB31" s="106"/>
      <c r="JQC31" s="106"/>
      <c r="JQD31" s="106"/>
      <c r="JQE31" s="106"/>
      <c r="JQF31" s="106"/>
      <c r="JQG31" s="106"/>
      <c r="JQH31" s="106"/>
      <c r="JQI31" s="106"/>
      <c r="JQJ31" s="106"/>
      <c r="JQK31" s="106"/>
      <c r="JQL31" s="106"/>
      <c r="JQM31" s="106"/>
      <c r="JQN31" s="106"/>
      <c r="JQO31" s="106"/>
      <c r="JQP31" s="106"/>
      <c r="JQQ31" s="106"/>
      <c r="JQR31" s="106"/>
      <c r="JQS31" s="106"/>
      <c r="JQT31" s="106"/>
      <c r="JQU31" s="106"/>
      <c r="JQV31" s="106"/>
      <c r="JQW31" s="106"/>
      <c r="JQX31" s="106"/>
      <c r="JQY31" s="106"/>
      <c r="JQZ31" s="106"/>
      <c r="JRA31" s="106"/>
      <c r="JRB31" s="106"/>
      <c r="JRC31" s="106"/>
      <c r="JRD31" s="106"/>
      <c r="JRE31" s="106"/>
      <c r="JRF31" s="106"/>
      <c r="JRG31" s="106"/>
      <c r="JRH31" s="106"/>
      <c r="JRI31" s="106"/>
      <c r="JRJ31" s="106"/>
      <c r="JRK31" s="106"/>
      <c r="JRL31" s="106"/>
      <c r="JRM31" s="106"/>
      <c r="JRN31" s="106"/>
      <c r="JRO31" s="106"/>
      <c r="JRP31" s="106"/>
      <c r="JRQ31" s="106"/>
      <c r="JRR31" s="106"/>
      <c r="JRS31" s="106"/>
      <c r="JRT31" s="106"/>
      <c r="JRU31" s="106"/>
      <c r="JRV31" s="106"/>
      <c r="JRW31" s="106"/>
      <c r="JRX31" s="106"/>
      <c r="JRY31" s="106"/>
      <c r="JRZ31" s="106"/>
      <c r="JSA31" s="106"/>
      <c r="JSB31" s="106"/>
      <c r="JSC31" s="106"/>
      <c r="JSD31" s="106"/>
      <c r="JSE31" s="106"/>
      <c r="JSF31" s="106"/>
      <c r="JSG31" s="106"/>
      <c r="JSH31" s="106"/>
      <c r="JSI31" s="106"/>
      <c r="JSJ31" s="106"/>
      <c r="JSK31" s="106"/>
      <c r="JSL31" s="106"/>
      <c r="JSM31" s="106"/>
      <c r="JSN31" s="106"/>
      <c r="JSO31" s="106"/>
      <c r="JSP31" s="106"/>
      <c r="JSQ31" s="106"/>
      <c r="JSR31" s="106"/>
      <c r="JSS31" s="106"/>
      <c r="JST31" s="106"/>
      <c r="JSU31" s="106"/>
      <c r="JSV31" s="106"/>
      <c r="JSW31" s="106"/>
      <c r="JSX31" s="106"/>
      <c r="JSY31" s="106"/>
      <c r="JSZ31" s="106"/>
      <c r="JTA31" s="106"/>
      <c r="JTB31" s="106"/>
      <c r="JTC31" s="106"/>
      <c r="JTD31" s="106"/>
      <c r="JTE31" s="106"/>
      <c r="JTF31" s="106"/>
      <c r="JTG31" s="106"/>
      <c r="JTH31" s="106"/>
      <c r="JTI31" s="106"/>
      <c r="JTJ31" s="106"/>
      <c r="JTK31" s="106"/>
      <c r="JTL31" s="106"/>
      <c r="JTM31" s="106"/>
      <c r="JTN31" s="106"/>
      <c r="JTO31" s="106"/>
      <c r="JTP31" s="106"/>
      <c r="JTQ31" s="106"/>
      <c r="JTR31" s="106"/>
      <c r="JTS31" s="106"/>
      <c r="JTT31" s="106"/>
      <c r="JTU31" s="106"/>
      <c r="JTV31" s="106"/>
      <c r="JTW31" s="106"/>
      <c r="JTX31" s="106"/>
      <c r="JTY31" s="106"/>
      <c r="JTZ31" s="106"/>
      <c r="JUA31" s="106"/>
      <c r="JUB31" s="106"/>
      <c r="JUC31" s="106"/>
      <c r="JUD31" s="106"/>
      <c r="JUE31" s="106"/>
      <c r="JUF31" s="106"/>
      <c r="JUG31" s="106"/>
      <c r="JUH31" s="106"/>
      <c r="JUI31" s="106"/>
      <c r="JUJ31" s="106"/>
      <c r="JUK31" s="106"/>
      <c r="JUL31" s="106"/>
      <c r="JUM31" s="106"/>
      <c r="JUN31" s="106"/>
      <c r="JUO31" s="106"/>
      <c r="JUP31" s="106"/>
      <c r="JUQ31" s="106"/>
      <c r="JUR31" s="106"/>
      <c r="JUS31" s="106"/>
      <c r="JUT31" s="106"/>
      <c r="JUU31" s="106"/>
      <c r="JUV31" s="106"/>
      <c r="JUW31" s="106"/>
      <c r="JUX31" s="106"/>
      <c r="JUY31" s="106"/>
      <c r="JUZ31" s="106"/>
      <c r="JVA31" s="106"/>
      <c r="JVB31" s="106"/>
      <c r="JVC31" s="106"/>
      <c r="JVD31" s="106"/>
      <c r="JVE31" s="106"/>
      <c r="JVF31" s="106"/>
      <c r="JVG31" s="106"/>
      <c r="JVH31" s="106"/>
      <c r="JVI31" s="106"/>
      <c r="JVJ31" s="106"/>
      <c r="JVK31" s="106"/>
      <c r="JVL31" s="106"/>
      <c r="JVM31" s="106"/>
      <c r="JVN31" s="106"/>
      <c r="JVO31" s="106"/>
      <c r="JVP31" s="106"/>
      <c r="JVQ31" s="106"/>
      <c r="JVR31" s="106"/>
      <c r="JVS31" s="106"/>
      <c r="JVT31" s="106"/>
      <c r="JVU31" s="106"/>
      <c r="JVV31" s="106"/>
      <c r="JVW31" s="106"/>
      <c r="JVX31" s="106"/>
      <c r="JVY31" s="106"/>
      <c r="JVZ31" s="106"/>
      <c r="JWA31" s="106"/>
      <c r="JWB31" s="106"/>
      <c r="JWC31" s="106"/>
      <c r="JWD31" s="106"/>
      <c r="JWE31" s="106"/>
      <c r="JWF31" s="106"/>
      <c r="JWG31" s="106"/>
      <c r="JWH31" s="106"/>
      <c r="JWI31" s="106"/>
      <c r="JWJ31" s="106"/>
      <c r="JWK31" s="106"/>
      <c r="JWL31" s="106"/>
      <c r="JWM31" s="106"/>
      <c r="JWN31" s="106"/>
      <c r="JWO31" s="106"/>
      <c r="JWP31" s="106"/>
      <c r="JWQ31" s="106"/>
      <c r="JWR31" s="106"/>
      <c r="JWS31" s="106"/>
      <c r="JWT31" s="106"/>
      <c r="JWU31" s="106"/>
      <c r="JWV31" s="106"/>
      <c r="JWW31" s="106"/>
      <c r="JWX31" s="106"/>
      <c r="JWY31" s="106"/>
      <c r="JWZ31" s="106"/>
      <c r="JXA31" s="106"/>
      <c r="JXB31" s="106"/>
      <c r="JXC31" s="106"/>
      <c r="JXD31" s="106"/>
      <c r="JXE31" s="106"/>
      <c r="JXF31" s="106"/>
      <c r="JXG31" s="106"/>
      <c r="JXH31" s="106"/>
      <c r="JXI31" s="106"/>
      <c r="JXJ31" s="106"/>
      <c r="JXK31" s="106"/>
      <c r="JXL31" s="106"/>
      <c r="JXM31" s="106"/>
      <c r="JXN31" s="106"/>
      <c r="JXO31" s="106"/>
      <c r="JXP31" s="106"/>
      <c r="JXQ31" s="106"/>
      <c r="JXR31" s="106"/>
      <c r="JXS31" s="106"/>
      <c r="JXT31" s="106"/>
      <c r="JXU31" s="106"/>
      <c r="JXV31" s="106"/>
      <c r="JXW31" s="106"/>
      <c r="JXX31" s="106"/>
      <c r="JXY31" s="106"/>
      <c r="JXZ31" s="106"/>
      <c r="JYA31" s="106"/>
      <c r="JYB31" s="106"/>
      <c r="JYC31" s="106"/>
      <c r="JYD31" s="106"/>
      <c r="JYE31" s="106"/>
      <c r="JYF31" s="106"/>
      <c r="JYG31" s="106"/>
      <c r="JYH31" s="106"/>
      <c r="JYI31" s="106"/>
      <c r="JYJ31" s="106"/>
      <c r="JYK31" s="106"/>
      <c r="JYL31" s="106"/>
      <c r="JYM31" s="106"/>
      <c r="JYN31" s="106"/>
      <c r="JYO31" s="106"/>
      <c r="JYP31" s="106"/>
      <c r="JYQ31" s="106"/>
      <c r="JYR31" s="106"/>
      <c r="JYS31" s="106"/>
      <c r="JYT31" s="106"/>
      <c r="JYU31" s="106"/>
      <c r="JYV31" s="106"/>
      <c r="JYW31" s="106"/>
      <c r="JYX31" s="106"/>
      <c r="JYY31" s="106"/>
      <c r="JYZ31" s="106"/>
      <c r="JZA31" s="106"/>
      <c r="JZB31" s="106"/>
      <c r="JZC31" s="106"/>
      <c r="JZD31" s="106"/>
      <c r="JZE31" s="106"/>
      <c r="JZF31" s="106"/>
      <c r="JZG31" s="106"/>
      <c r="JZH31" s="106"/>
      <c r="JZI31" s="106"/>
      <c r="JZJ31" s="106"/>
      <c r="JZK31" s="106"/>
      <c r="JZL31" s="106"/>
      <c r="JZM31" s="106"/>
      <c r="JZN31" s="106"/>
      <c r="JZO31" s="106"/>
      <c r="JZP31" s="106"/>
      <c r="JZQ31" s="106"/>
      <c r="JZR31" s="106"/>
      <c r="JZS31" s="106"/>
      <c r="JZT31" s="106"/>
      <c r="JZU31" s="106"/>
      <c r="JZV31" s="106"/>
      <c r="JZW31" s="106"/>
      <c r="JZX31" s="106"/>
      <c r="JZY31" s="106"/>
      <c r="JZZ31" s="106"/>
      <c r="KAA31" s="106"/>
      <c r="KAB31" s="106"/>
      <c r="KAC31" s="106"/>
      <c r="KAD31" s="106"/>
      <c r="KAE31" s="106"/>
      <c r="KAF31" s="106"/>
      <c r="KAG31" s="106"/>
      <c r="KAH31" s="106"/>
      <c r="KAI31" s="106"/>
      <c r="KAJ31" s="106"/>
      <c r="KAK31" s="106"/>
      <c r="KAL31" s="106"/>
      <c r="KAM31" s="106"/>
      <c r="KAN31" s="106"/>
      <c r="KAO31" s="106"/>
      <c r="KAP31" s="106"/>
      <c r="KAQ31" s="106"/>
      <c r="KAR31" s="106"/>
      <c r="KAS31" s="106"/>
      <c r="KAT31" s="106"/>
      <c r="KAU31" s="106"/>
      <c r="KAV31" s="106"/>
      <c r="KAW31" s="106"/>
      <c r="KAX31" s="106"/>
      <c r="KAY31" s="106"/>
      <c r="KAZ31" s="106"/>
      <c r="KBA31" s="106"/>
      <c r="KBB31" s="106"/>
      <c r="KBC31" s="106"/>
      <c r="KBD31" s="106"/>
      <c r="KBE31" s="106"/>
      <c r="KBF31" s="106"/>
      <c r="KBG31" s="106"/>
      <c r="KBH31" s="106"/>
      <c r="KBI31" s="106"/>
      <c r="KBJ31" s="106"/>
      <c r="KBK31" s="106"/>
      <c r="KBL31" s="106"/>
      <c r="KBM31" s="106"/>
      <c r="KBN31" s="106"/>
      <c r="KBO31" s="106"/>
      <c r="KBP31" s="106"/>
      <c r="KBQ31" s="106"/>
      <c r="KBR31" s="106"/>
      <c r="KBS31" s="106"/>
      <c r="KBT31" s="106"/>
      <c r="KBU31" s="106"/>
      <c r="KBV31" s="106"/>
      <c r="KBW31" s="106"/>
      <c r="KBX31" s="106"/>
      <c r="KBY31" s="106"/>
      <c r="KBZ31" s="106"/>
      <c r="KCA31" s="106"/>
      <c r="KCB31" s="106"/>
      <c r="KCC31" s="106"/>
      <c r="KCD31" s="106"/>
      <c r="KCE31" s="106"/>
      <c r="KCF31" s="106"/>
      <c r="KCG31" s="106"/>
      <c r="KCH31" s="106"/>
      <c r="KCI31" s="106"/>
      <c r="KCJ31" s="106"/>
      <c r="KCK31" s="106"/>
      <c r="KCL31" s="106"/>
      <c r="KCM31" s="106"/>
      <c r="KCN31" s="106"/>
      <c r="KCO31" s="106"/>
      <c r="KCP31" s="106"/>
      <c r="KCQ31" s="106"/>
      <c r="KCR31" s="106"/>
      <c r="KCS31" s="106"/>
      <c r="KCT31" s="106"/>
      <c r="KCU31" s="106"/>
      <c r="KCV31" s="106"/>
      <c r="KCW31" s="106"/>
      <c r="KCX31" s="106"/>
      <c r="KCY31" s="106"/>
      <c r="KCZ31" s="106"/>
      <c r="KDA31" s="106"/>
      <c r="KDB31" s="106"/>
      <c r="KDC31" s="106"/>
      <c r="KDD31" s="106"/>
      <c r="KDE31" s="106"/>
      <c r="KDF31" s="106"/>
      <c r="KDG31" s="106"/>
      <c r="KDH31" s="106"/>
      <c r="KDI31" s="106"/>
      <c r="KDJ31" s="106"/>
      <c r="KDK31" s="106"/>
      <c r="KDL31" s="106"/>
      <c r="KDM31" s="106"/>
      <c r="KDN31" s="106"/>
      <c r="KDO31" s="106"/>
      <c r="KDP31" s="106"/>
      <c r="KDQ31" s="106"/>
      <c r="KDR31" s="106"/>
      <c r="KDS31" s="106"/>
      <c r="KDT31" s="106"/>
      <c r="KDU31" s="106"/>
      <c r="KDV31" s="106"/>
      <c r="KDW31" s="106"/>
      <c r="KDX31" s="106"/>
      <c r="KDY31" s="106"/>
      <c r="KDZ31" s="106"/>
      <c r="KEA31" s="106"/>
      <c r="KEB31" s="106"/>
      <c r="KEC31" s="106"/>
      <c r="KED31" s="106"/>
      <c r="KEE31" s="106"/>
      <c r="KEF31" s="106"/>
      <c r="KEG31" s="106"/>
      <c r="KEH31" s="106"/>
      <c r="KEI31" s="106"/>
      <c r="KEJ31" s="106"/>
      <c r="KEK31" s="106"/>
      <c r="KEL31" s="106"/>
      <c r="KEM31" s="106"/>
      <c r="KEN31" s="106"/>
      <c r="KEO31" s="106"/>
      <c r="KEP31" s="106"/>
      <c r="KEQ31" s="106"/>
      <c r="KER31" s="106"/>
      <c r="KES31" s="106"/>
      <c r="KET31" s="106"/>
      <c r="KEU31" s="106"/>
      <c r="KEV31" s="106"/>
      <c r="KEW31" s="106"/>
      <c r="KEX31" s="106"/>
      <c r="KEY31" s="106"/>
      <c r="KEZ31" s="106"/>
      <c r="KFA31" s="106"/>
      <c r="KFB31" s="106"/>
      <c r="KFC31" s="106"/>
      <c r="KFD31" s="106"/>
      <c r="KFE31" s="106"/>
      <c r="KFF31" s="106"/>
      <c r="KFG31" s="106"/>
      <c r="KFH31" s="106"/>
      <c r="KFI31" s="106"/>
      <c r="KFJ31" s="106"/>
      <c r="KFK31" s="106"/>
      <c r="KFL31" s="106"/>
      <c r="KFM31" s="106"/>
      <c r="KFN31" s="106"/>
      <c r="KFO31" s="106"/>
      <c r="KFP31" s="106"/>
      <c r="KFQ31" s="106"/>
      <c r="KFR31" s="106"/>
      <c r="KFS31" s="106"/>
      <c r="KFT31" s="106"/>
      <c r="KFU31" s="106"/>
      <c r="KFV31" s="106"/>
      <c r="KFW31" s="106"/>
      <c r="KFX31" s="106"/>
      <c r="KFY31" s="106"/>
      <c r="KFZ31" s="106"/>
      <c r="KGA31" s="106"/>
      <c r="KGB31" s="106"/>
      <c r="KGC31" s="106"/>
      <c r="KGD31" s="106"/>
      <c r="KGE31" s="106"/>
      <c r="KGF31" s="106"/>
      <c r="KGG31" s="106"/>
      <c r="KGH31" s="106"/>
      <c r="KGI31" s="106"/>
      <c r="KGJ31" s="106"/>
      <c r="KGK31" s="106"/>
      <c r="KGL31" s="106"/>
      <c r="KGM31" s="106"/>
      <c r="KGN31" s="106"/>
      <c r="KGO31" s="106"/>
      <c r="KGP31" s="106"/>
      <c r="KGQ31" s="106"/>
      <c r="KGR31" s="106"/>
      <c r="KGS31" s="106"/>
      <c r="KGT31" s="106"/>
      <c r="KGU31" s="106"/>
      <c r="KGV31" s="106"/>
      <c r="KGW31" s="106"/>
      <c r="KGX31" s="106"/>
      <c r="KGY31" s="106"/>
      <c r="KGZ31" s="106"/>
      <c r="KHA31" s="106"/>
      <c r="KHB31" s="106"/>
      <c r="KHC31" s="106"/>
      <c r="KHD31" s="106"/>
      <c r="KHE31" s="106"/>
      <c r="KHF31" s="106"/>
      <c r="KHG31" s="106"/>
      <c r="KHH31" s="106"/>
      <c r="KHI31" s="106"/>
      <c r="KHJ31" s="106"/>
      <c r="KHK31" s="106"/>
      <c r="KHL31" s="106"/>
      <c r="KHM31" s="106"/>
      <c r="KHN31" s="106"/>
      <c r="KHO31" s="106"/>
      <c r="KHP31" s="106"/>
      <c r="KHQ31" s="106"/>
      <c r="KHR31" s="106"/>
      <c r="KHS31" s="106"/>
      <c r="KHT31" s="106"/>
      <c r="KHU31" s="106"/>
      <c r="KHV31" s="106"/>
      <c r="KHW31" s="106"/>
      <c r="KHX31" s="106"/>
      <c r="KHY31" s="106"/>
      <c r="KHZ31" s="106"/>
      <c r="KIA31" s="106"/>
      <c r="KIB31" s="106"/>
      <c r="KIC31" s="106"/>
      <c r="KID31" s="106"/>
      <c r="KIE31" s="106"/>
      <c r="KIF31" s="106"/>
      <c r="KIG31" s="106"/>
      <c r="KIH31" s="106"/>
      <c r="KII31" s="106"/>
      <c r="KIJ31" s="106"/>
      <c r="KIK31" s="106"/>
      <c r="KIL31" s="106"/>
      <c r="KIM31" s="106"/>
      <c r="KIN31" s="106"/>
      <c r="KIO31" s="106"/>
      <c r="KIP31" s="106"/>
      <c r="KIQ31" s="106"/>
      <c r="KIR31" s="106"/>
      <c r="KIS31" s="106"/>
      <c r="KIT31" s="106"/>
      <c r="KIU31" s="106"/>
      <c r="KIV31" s="106"/>
      <c r="KIW31" s="106"/>
      <c r="KIX31" s="106"/>
      <c r="KIY31" s="106"/>
      <c r="KIZ31" s="106"/>
      <c r="KJA31" s="106"/>
      <c r="KJB31" s="106"/>
      <c r="KJC31" s="106"/>
      <c r="KJD31" s="106"/>
      <c r="KJE31" s="106"/>
      <c r="KJF31" s="106"/>
      <c r="KJG31" s="106"/>
      <c r="KJH31" s="106"/>
      <c r="KJI31" s="106"/>
      <c r="KJJ31" s="106"/>
      <c r="KJK31" s="106"/>
      <c r="KJL31" s="106"/>
      <c r="KJM31" s="106"/>
      <c r="KJN31" s="106"/>
      <c r="KJO31" s="106"/>
      <c r="KJP31" s="106"/>
      <c r="KJQ31" s="106"/>
      <c r="KJR31" s="106"/>
      <c r="KJS31" s="106"/>
      <c r="KJT31" s="106"/>
      <c r="KJU31" s="106"/>
      <c r="KJV31" s="106"/>
      <c r="KJW31" s="106"/>
      <c r="KJX31" s="106"/>
      <c r="KJY31" s="106"/>
      <c r="KJZ31" s="106"/>
      <c r="KKA31" s="106"/>
      <c r="KKB31" s="106"/>
      <c r="KKC31" s="106"/>
      <c r="KKD31" s="106"/>
      <c r="KKE31" s="106"/>
      <c r="KKF31" s="106"/>
      <c r="KKG31" s="106"/>
      <c r="KKH31" s="106"/>
      <c r="KKI31" s="106"/>
      <c r="KKJ31" s="106"/>
      <c r="KKK31" s="106"/>
      <c r="KKL31" s="106"/>
      <c r="KKM31" s="106"/>
      <c r="KKN31" s="106"/>
      <c r="KKO31" s="106"/>
      <c r="KKP31" s="106"/>
      <c r="KKQ31" s="106"/>
      <c r="KKR31" s="106"/>
      <c r="KKS31" s="106"/>
      <c r="KKT31" s="106"/>
      <c r="KKU31" s="106"/>
      <c r="KKV31" s="106"/>
      <c r="KKW31" s="106"/>
      <c r="KKX31" s="106"/>
      <c r="KKY31" s="106"/>
      <c r="KKZ31" s="106"/>
      <c r="KLA31" s="106"/>
      <c r="KLB31" s="106"/>
      <c r="KLC31" s="106"/>
      <c r="KLD31" s="106"/>
      <c r="KLE31" s="106"/>
      <c r="KLF31" s="106"/>
      <c r="KLG31" s="106"/>
      <c r="KLH31" s="106"/>
      <c r="KLI31" s="106"/>
      <c r="KLJ31" s="106"/>
      <c r="KLK31" s="106"/>
      <c r="KLL31" s="106"/>
      <c r="KLM31" s="106"/>
      <c r="KLN31" s="106"/>
      <c r="KLO31" s="106"/>
      <c r="KLP31" s="106"/>
      <c r="KLQ31" s="106"/>
      <c r="KLR31" s="106"/>
      <c r="KLS31" s="106"/>
      <c r="KLT31" s="106"/>
      <c r="KLU31" s="106"/>
      <c r="KLV31" s="106"/>
      <c r="KLW31" s="106"/>
      <c r="KLX31" s="106"/>
      <c r="KLY31" s="106"/>
      <c r="KLZ31" s="106"/>
      <c r="KMA31" s="106"/>
      <c r="KMB31" s="106"/>
      <c r="KMC31" s="106"/>
      <c r="KMD31" s="106"/>
      <c r="KME31" s="106"/>
      <c r="KMF31" s="106"/>
      <c r="KMG31" s="106"/>
      <c r="KMH31" s="106"/>
      <c r="KMI31" s="106"/>
      <c r="KMJ31" s="106"/>
      <c r="KMK31" s="106"/>
      <c r="KML31" s="106"/>
      <c r="KMM31" s="106"/>
      <c r="KMN31" s="106"/>
      <c r="KMO31" s="106"/>
      <c r="KMP31" s="106"/>
      <c r="KMQ31" s="106"/>
      <c r="KMR31" s="106"/>
      <c r="KMS31" s="106"/>
      <c r="KMT31" s="106"/>
      <c r="KMU31" s="106"/>
      <c r="KMV31" s="106"/>
      <c r="KMW31" s="106"/>
      <c r="KMX31" s="106"/>
      <c r="KMY31" s="106"/>
      <c r="KMZ31" s="106"/>
      <c r="KNA31" s="106"/>
      <c r="KNB31" s="106"/>
      <c r="KNC31" s="106"/>
      <c r="KND31" s="106"/>
      <c r="KNE31" s="106"/>
      <c r="KNF31" s="106"/>
      <c r="KNG31" s="106"/>
      <c r="KNH31" s="106"/>
      <c r="KNI31" s="106"/>
      <c r="KNJ31" s="106"/>
      <c r="KNK31" s="106"/>
      <c r="KNL31" s="106"/>
      <c r="KNM31" s="106"/>
      <c r="KNN31" s="106"/>
      <c r="KNO31" s="106"/>
      <c r="KNP31" s="106"/>
      <c r="KNQ31" s="106"/>
      <c r="KNR31" s="106"/>
      <c r="KNS31" s="106"/>
      <c r="KNT31" s="106"/>
      <c r="KNU31" s="106"/>
      <c r="KNV31" s="106"/>
      <c r="KNW31" s="106"/>
      <c r="KNX31" s="106"/>
      <c r="KNY31" s="106"/>
      <c r="KNZ31" s="106"/>
      <c r="KOA31" s="106"/>
      <c r="KOB31" s="106"/>
      <c r="KOC31" s="106"/>
      <c r="KOD31" s="106"/>
      <c r="KOE31" s="106"/>
      <c r="KOF31" s="106"/>
      <c r="KOG31" s="106"/>
      <c r="KOH31" s="106"/>
      <c r="KOI31" s="106"/>
      <c r="KOJ31" s="106"/>
      <c r="KOK31" s="106"/>
      <c r="KOL31" s="106"/>
      <c r="KOM31" s="106"/>
      <c r="KON31" s="106"/>
      <c r="KOO31" s="106"/>
      <c r="KOP31" s="106"/>
      <c r="KOQ31" s="106"/>
      <c r="KOR31" s="106"/>
      <c r="KOS31" s="106"/>
      <c r="KOT31" s="106"/>
      <c r="KOU31" s="106"/>
      <c r="KOV31" s="106"/>
      <c r="KOW31" s="106"/>
      <c r="KOX31" s="106"/>
      <c r="KOY31" s="106"/>
      <c r="KOZ31" s="106"/>
      <c r="KPA31" s="106"/>
      <c r="KPB31" s="106"/>
      <c r="KPC31" s="106"/>
      <c r="KPD31" s="106"/>
      <c r="KPE31" s="106"/>
      <c r="KPF31" s="106"/>
      <c r="KPG31" s="106"/>
      <c r="KPH31" s="106"/>
      <c r="KPI31" s="106"/>
      <c r="KPJ31" s="106"/>
      <c r="KPK31" s="106"/>
      <c r="KPL31" s="106"/>
      <c r="KPM31" s="106"/>
      <c r="KPN31" s="106"/>
      <c r="KPO31" s="106"/>
      <c r="KPP31" s="106"/>
      <c r="KPQ31" s="106"/>
      <c r="KPR31" s="106"/>
      <c r="KPS31" s="106"/>
      <c r="KPT31" s="106"/>
      <c r="KPU31" s="106"/>
      <c r="KPV31" s="106"/>
      <c r="KPW31" s="106"/>
      <c r="KPX31" s="106"/>
      <c r="KPY31" s="106"/>
      <c r="KPZ31" s="106"/>
      <c r="KQA31" s="106"/>
      <c r="KQB31" s="106"/>
      <c r="KQC31" s="106"/>
      <c r="KQD31" s="106"/>
      <c r="KQE31" s="106"/>
      <c r="KQF31" s="106"/>
      <c r="KQG31" s="106"/>
      <c r="KQH31" s="106"/>
      <c r="KQI31" s="106"/>
      <c r="KQJ31" s="106"/>
      <c r="KQK31" s="106"/>
      <c r="KQL31" s="106"/>
      <c r="KQM31" s="106"/>
      <c r="KQN31" s="106"/>
      <c r="KQO31" s="106"/>
      <c r="KQP31" s="106"/>
      <c r="KQQ31" s="106"/>
      <c r="KQR31" s="106"/>
      <c r="KQS31" s="106"/>
      <c r="KQT31" s="106"/>
      <c r="KQU31" s="106"/>
      <c r="KQV31" s="106"/>
      <c r="KQW31" s="106"/>
      <c r="KQX31" s="106"/>
      <c r="KQY31" s="106"/>
      <c r="KQZ31" s="106"/>
      <c r="KRA31" s="106"/>
      <c r="KRB31" s="106"/>
      <c r="KRC31" s="106"/>
      <c r="KRD31" s="106"/>
      <c r="KRE31" s="106"/>
      <c r="KRF31" s="106"/>
      <c r="KRG31" s="106"/>
      <c r="KRH31" s="106"/>
      <c r="KRI31" s="106"/>
      <c r="KRJ31" s="106"/>
      <c r="KRK31" s="106"/>
      <c r="KRL31" s="106"/>
      <c r="KRM31" s="106"/>
      <c r="KRN31" s="106"/>
      <c r="KRO31" s="106"/>
      <c r="KRP31" s="106"/>
      <c r="KRQ31" s="106"/>
      <c r="KRR31" s="106"/>
      <c r="KRS31" s="106"/>
      <c r="KRT31" s="106"/>
      <c r="KRU31" s="106"/>
      <c r="KRV31" s="106"/>
      <c r="KRW31" s="106"/>
      <c r="KRX31" s="106"/>
      <c r="KRY31" s="106"/>
      <c r="KRZ31" s="106"/>
      <c r="KSA31" s="106"/>
      <c r="KSB31" s="106"/>
      <c r="KSC31" s="106"/>
      <c r="KSD31" s="106"/>
      <c r="KSE31" s="106"/>
      <c r="KSF31" s="106"/>
      <c r="KSG31" s="106"/>
      <c r="KSH31" s="106"/>
      <c r="KSI31" s="106"/>
      <c r="KSJ31" s="106"/>
      <c r="KSK31" s="106"/>
      <c r="KSL31" s="106"/>
      <c r="KSM31" s="106"/>
      <c r="KSN31" s="106"/>
      <c r="KSO31" s="106"/>
      <c r="KSP31" s="106"/>
      <c r="KSQ31" s="106"/>
      <c r="KSR31" s="106"/>
      <c r="KSS31" s="106"/>
      <c r="KST31" s="106"/>
      <c r="KSU31" s="106"/>
      <c r="KSV31" s="106"/>
      <c r="KSW31" s="106"/>
      <c r="KSX31" s="106"/>
      <c r="KSY31" s="106"/>
      <c r="KSZ31" s="106"/>
      <c r="KTA31" s="106"/>
      <c r="KTB31" s="106"/>
      <c r="KTC31" s="106"/>
      <c r="KTD31" s="106"/>
      <c r="KTE31" s="106"/>
      <c r="KTF31" s="106"/>
      <c r="KTG31" s="106"/>
      <c r="KTH31" s="106"/>
      <c r="KTI31" s="106"/>
      <c r="KTJ31" s="106"/>
      <c r="KTK31" s="106"/>
      <c r="KTL31" s="106"/>
      <c r="KTM31" s="106"/>
      <c r="KTN31" s="106"/>
      <c r="KTO31" s="106"/>
      <c r="KTP31" s="106"/>
      <c r="KTQ31" s="106"/>
      <c r="KTR31" s="106"/>
      <c r="KTS31" s="106"/>
      <c r="KTT31" s="106"/>
      <c r="KTU31" s="106"/>
      <c r="KTV31" s="106"/>
      <c r="KTW31" s="106"/>
      <c r="KTX31" s="106"/>
      <c r="KTY31" s="106"/>
      <c r="KTZ31" s="106"/>
      <c r="KUA31" s="106"/>
      <c r="KUB31" s="106"/>
      <c r="KUC31" s="106"/>
      <c r="KUD31" s="106"/>
      <c r="KUE31" s="106"/>
      <c r="KUF31" s="106"/>
      <c r="KUG31" s="106"/>
      <c r="KUH31" s="106"/>
      <c r="KUI31" s="106"/>
      <c r="KUJ31" s="106"/>
      <c r="KUK31" s="106"/>
      <c r="KUL31" s="106"/>
      <c r="KUM31" s="106"/>
      <c r="KUN31" s="106"/>
      <c r="KUO31" s="106"/>
      <c r="KUP31" s="106"/>
      <c r="KUQ31" s="106"/>
      <c r="KUR31" s="106"/>
      <c r="KUS31" s="106"/>
      <c r="KUT31" s="106"/>
      <c r="KUU31" s="106"/>
      <c r="KUV31" s="106"/>
      <c r="KUW31" s="106"/>
      <c r="KUX31" s="106"/>
      <c r="KUY31" s="106"/>
      <c r="KUZ31" s="106"/>
      <c r="KVA31" s="106"/>
      <c r="KVB31" s="106"/>
      <c r="KVC31" s="106"/>
      <c r="KVD31" s="106"/>
      <c r="KVE31" s="106"/>
      <c r="KVF31" s="106"/>
      <c r="KVG31" s="106"/>
      <c r="KVH31" s="106"/>
      <c r="KVI31" s="106"/>
      <c r="KVJ31" s="106"/>
      <c r="KVK31" s="106"/>
      <c r="KVL31" s="106"/>
      <c r="KVM31" s="106"/>
      <c r="KVN31" s="106"/>
      <c r="KVO31" s="106"/>
      <c r="KVP31" s="106"/>
      <c r="KVQ31" s="106"/>
      <c r="KVR31" s="106"/>
      <c r="KVS31" s="106"/>
      <c r="KVT31" s="106"/>
      <c r="KVU31" s="106"/>
      <c r="KVV31" s="106"/>
      <c r="KVW31" s="106"/>
      <c r="KVX31" s="106"/>
      <c r="KVY31" s="106"/>
      <c r="KVZ31" s="106"/>
      <c r="KWA31" s="106"/>
      <c r="KWB31" s="106"/>
      <c r="KWC31" s="106"/>
      <c r="KWD31" s="106"/>
      <c r="KWE31" s="106"/>
      <c r="KWF31" s="106"/>
      <c r="KWG31" s="106"/>
      <c r="KWH31" s="106"/>
      <c r="KWI31" s="106"/>
      <c r="KWJ31" s="106"/>
      <c r="KWK31" s="106"/>
      <c r="KWL31" s="106"/>
      <c r="KWM31" s="106"/>
      <c r="KWN31" s="106"/>
      <c r="KWO31" s="106"/>
      <c r="KWP31" s="106"/>
      <c r="KWQ31" s="106"/>
      <c r="KWR31" s="106"/>
      <c r="KWS31" s="106"/>
      <c r="KWT31" s="106"/>
      <c r="KWU31" s="106"/>
      <c r="KWV31" s="106"/>
      <c r="KWW31" s="106"/>
      <c r="KWX31" s="106"/>
      <c r="KWY31" s="106"/>
      <c r="KWZ31" s="106"/>
      <c r="KXA31" s="106"/>
      <c r="KXB31" s="106"/>
      <c r="KXC31" s="106"/>
      <c r="KXD31" s="106"/>
      <c r="KXE31" s="106"/>
      <c r="KXF31" s="106"/>
      <c r="KXG31" s="106"/>
      <c r="KXH31" s="106"/>
      <c r="KXI31" s="106"/>
      <c r="KXJ31" s="106"/>
      <c r="KXK31" s="106"/>
      <c r="KXL31" s="106"/>
      <c r="KXM31" s="106"/>
      <c r="KXN31" s="106"/>
      <c r="KXO31" s="106"/>
      <c r="KXP31" s="106"/>
      <c r="KXQ31" s="106"/>
      <c r="KXR31" s="106"/>
      <c r="KXS31" s="106"/>
      <c r="KXT31" s="106"/>
      <c r="KXU31" s="106"/>
      <c r="KXV31" s="106"/>
      <c r="KXW31" s="106"/>
      <c r="KXX31" s="106"/>
      <c r="KXY31" s="106"/>
      <c r="KXZ31" s="106"/>
      <c r="KYA31" s="106"/>
      <c r="KYB31" s="106"/>
      <c r="KYC31" s="106"/>
      <c r="KYD31" s="106"/>
      <c r="KYE31" s="106"/>
      <c r="KYF31" s="106"/>
      <c r="KYG31" s="106"/>
      <c r="KYH31" s="106"/>
      <c r="KYI31" s="106"/>
      <c r="KYJ31" s="106"/>
      <c r="KYK31" s="106"/>
      <c r="KYL31" s="106"/>
      <c r="KYM31" s="106"/>
      <c r="KYN31" s="106"/>
      <c r="KYO31" s="106"/>
      <c r="KYP31" s="106"/>
      <c r="KYQ31" s="106"/>
      <c r="KYR31" s="106"/>
      <c r="KYS31" s="106"/>
      <c r="KYT31" s="106"/>
      <c r="KYU31" s="106"/>
      <c r="KYV31" s="106"/>
      <c r="KYW31" s="106"/>
      <c r="KYX31" s="106"/>
      <c r="KYY31" s="106"/>
      <c r="KYZ31" s="106"/>
      <c r="KZA31" s="106"/>
      <c r="KZB31" s="106"/>
      <c r="KZC31" s="106"/>
      <c r="KZD31" s="106"/>
      <c r="KZE31" s="106"/>
      <c r="KZF31" s="106"/>
      <c r="KZG31" s="106"/>
      <c r="KZH31" s="106"/>
      <c r="KZI31" s="106"/>
      <c r="KZJ31" s="106"/>
      <c r="KZK31" s="106"/>
      <c r="KZL31" s="106"/>
      <c r="KZM31" s="106"/>
      <c r="KZN31" s="106"/>
      <c r="KZO31" s="106"/>
      <c r="KZP31" s="106"/>
      <c r="KZQ31" s="106"/>
      <c r="KZR31" s="106"/>
      <c r="KZS31" s="106"/>
      <c r="KZT31" s="106"/>
      <c r="KZU31" s="106"/>
      <c r="KZV31" s="106"/>
      <c r="KZW31" s="106"/>
      <c r="KZX31" s="106"/>
      <c r="KZY31" s="106"/>
      <c r="KZZ31" s="106"/>
      <c r="LAA31" s="106"/>
      <c r="LAB31" s="106"/>
      <c r="LAC31" s="106"/>
      <c r="LAD31" s="106"/>
      <c r="LAE31" s="106"/>
      <c r="LAF31" s="106"/>
      <c r="LAG31" s="106"/>
      <c r="LAH31" s="106"/>
      <c r="LAI31" s="106"/>
      <c r="LAJ31" s="106"/>
      <c r="LAK31" s="106"/>
      <c r="LAL31" s="106"/>
      <c r="LAM31" s="106"/>
      <c r="LAN31" s="106"/>
      <c r="LAO31" s="106"/>
      <c r="LAP31" s="106"/>
      <c r="LAQ31" s="106"/>
      <c r="LAR31" s="106"/>
      <c r="LAS31" s="106"/>
      <c r="LAT31" s="106"/>
      <c r="LAU31" s="106"/>
      <c r="LAV31" s="106"/>
      <c r="LAW31" s="106"/>
      <c r="LAX31" s="106"/>
      <c r="LAY31" s="106"/>
      <c r="LAZ31" s="106"/>
      <c r="LBA31" s="106"/>
      <c r="LBB31" s="106"/>
      <c r="LBC31" s="106"/>
      <c r="LBD31" s="106"/>
      <c r="LBE31" s="106"/>
      <c r="LBF31" s="106"/>
      <c r="LBG31" s="106"/>
      <c r="LBH31" s="106"/>
      <c r="LBI31" s="106"/>
      <c r="LBJ31" s="106"/>
      <c r="LBK31" s="106"/>
      <c r="LBL31" s="106"/>
      <c r="LBM31" s="106"/>
      <c r="LBN31" s="106"/>
      <c r="LBO31" s="106"/>
      <c r="LBP31" s="106"/>
      <c r="LBQ31" s="106"/>
      <c r="LBR31" s="106"/>
      <c r="LBS31" s="106"/>
      <c r="LBT31" s="106"/>
      <c r="LBU31" s="106"/>
      <c r="LBV31" s="106"/>
      <c r="LBW31" s="106"/>
      <c r="LBX31" s="106"/>
      <c r="LBY31" s="106"/>
      <c r="LBZ31" s="106"/>
      <c r="LCA31" s="106"/>
      <c r="LCB31" s="106"/>
      <c r="LCC31" s="106"/>
      <c r="LCD31" s="106"/>
      <c r="LCE31" s="106"/>
      <c r="LCF31" s="106"/>
      <c r="LCG31" s="106"/>
      <c r="LCH31" s="106"/>
      <c r="LCI31" s="106"/>
      <c r="LCJ31" s="106"/>
      <c r="LCK31" s="106"/>
      <c r="LCL31" s="106"/>
      <c r="LCM31" s="106"/>
      <c r="LCN31" s="106"/>
      <c r="LCO31" s="106"/>
      <c r="LCP31" s="106"/>
      <c r="LCQ31" s="106"/>
      <c r="LCR31" s="106"/>
      <c r="LCS31" s="106"/>
      <c r="LCT31" s="106"/>
      <c r="LCU31" s="106"/>
      <c r="LCV31" s="106"/>
      <c r="LCW31" s="106"/>
      <c r="LCX31" s="106"/>
      <c r="LCY31" s="106"/>
      <c r="LCZ31" s="106"/>
      <c r="LDA31" s="106"/>
      <c r="LDB31" s="106"/>
      <c r="LDC31" s="106"/>
      <c r="LDD31" s="106"/>
      <c r="LDE31" s="106"/>
      <c r="LDF31" s="106"/>
      <c r="LDG31" s="106"/>
      <c r="LDH31" s="106"/>
      <c r="LDI31" s="106"/>
      <c r="LDJ31" s="106"/>
      <c r="LDK31" s="106"/>
      <c r="LDL31" s="106"/>
      <c r="LDM31" s="106"/>
      <c r="LDN31" s="106"/>
      <c r="LDO31" s="106"/>
      <c r="LDP31" s="106"/>
      <c r="LDQ31" s="106"/>
      <c r="LDR31" s="106"/>
      <c r="LDS31" s="106"/>
      <c r="LDT31" s="106"/>
      <c r="LDU31" s="106"/>
      <c r="LDV31" s="106"/>
      <c r="LDW31" s="106"/>
      <c r="LDX31" s="106"/>
      <c r="LDY31" s="106"/>
      <c r="LDZ31" s="106"/>
      <c r="LEA31" s="106"/>
      <c r="LEB31" s="106"/>
      <c r="LEC31" s="106"/>
      <c r="LED31" s="106"/>
      <c r="LEE31" s="106"/>
      <c r="LEF31" s="106"/>
      <c r="LEG31" s="106"/>
      <c r="LEH31" s="106"/>
      <c r="LEI31" s="106"/>
      <c r="LEJ31" s="106"/>
      <c r="LEK31" s="106"/>
      <c r="LEL31" s="106"/>
      <c r="LEM31" s="106"/>
      <c r="LEN31" s="106"/>
      <c r="LEO31" s="106"/>
      <c r="LEP31" s="106"/>
      <c r="LEQ31" s="106"/>
      <c r="LER31" s="106"/>
      <c r="LES31" s="106"/>
      <c r="LET31" s="106"/>
      <c r="LEU31" s="106"/>
      <c r="LEV31" s="106"/>
      <c r="LEW31" s="106"/>
      <c r="LEX31" s="106"/>
      <c r="LEY31" s="106"/>
      <c r="LEZ31" s="106"/>
      <c r="LFA31" s="106"/>
      <c r="LFB31" s="106"/>
      <c r="LFC31" s="106"/>
      <c r="LFD31" s="106"/>
      <c r="LFE31" s="106"/>
      <c r="LFF31" s="106"/>
      <c r="LFG31" s="106"/>
      <c r="LFH31" s="106"/>
      <c r="LFI31" s="106"/>
      <c r="LFJ31" s="106"/>
      <c r="LFK31" s="106"/>
      <c r="LFL31" s="106"/>
      <c r="LFM31" s="106"/>
      <c r="LFN31" s="106"/>
      <c r="LFO31" s="106"/>
      <c r="LFP31" s="106"/>
      <c r="LFQ31" s="106"/>
      <c r="LFR31" s="106"/>
      <c r="LFS31" s="106"/>
      <c r="LFT31" s="106"/>
      <c r="LFU31" s="106"/>
      <c r="LFV31" s="106"/>
      <c r="LFW31" s="106"/>
      <c r="LFX31" s="106"/>
      <c r="LFY31" s="106"/>
      <c r="LFZ31" s="106"/>
      <c r="LGA31" s="106"/>
      <c r="LGB31" s="106"/>
      <c r="LGC31" s="106"/>
      <c r="LGD31" s="106"/>
      <c r="LGE31" s="106"/>
      <c r="LGF31" s="106"/>
      <c r="LGG31" s="106"/>
      <c r="LGH31" s="106"/>
      <c r="LGI31" s="106"/>
      <c r="LGJ31" s="106"/>
      <c r="LGK31" s="106"/>
      <c r="LGL31" s="106"/>
      <c r="LGM31" s="106"/>
      <c r="LGN31" s="106"/>
      <c r="LGO31" s="106"/>
      <c r="LGP31" s="106"/>
      <c r="LGQ31" s="106"/>
      <c r="LGR31" s="106"/>
      <c r="LGS31" s="106"/>
      <c r="LGT31" s="106"/>
      <c r="LGU31" s="106"/>
      <c r="LGV31" s="106"/>
      <c r="LGW31" s="106"/>
      <c r="LGX31" s="106"/>
      <c r="LGY31" s="106"/>
      <c r="LGZ31" s="106"/>
      <c r="LHA31" s="106"/>
      <c r="LHB31" s="106"/>
      <c r="LHC31" s="106"/>
      <c r="LHD31" s="106"/>
      <c r="LHE31" s="106"/>
      <c r="LHF31" s="106"/>
      <c r="LHG31" s="106"/>
      <c r="LHH31" s="106"/>
      <c r="LHI31" s="106"/>
      <c r="LHJ31" s="106"/>
      <c r="LHK31" s="106"/>
      <c r="LHL31" s="106"/>
      <c r="LHM31" s="106"/>
      <c r="LHN31" s="106"/>
      <c r="LHO31" s="106"/>
      <c r="LHP31" s="106"/>
      <c r="LHQ31" s="106"/>
      <c r="LHR31" s="106"/>
      <c r="LHS31" s="106"/>
      <c r="LHT31" s="106"/>
      <c r="LHU31" s="106"/>
      <c r="LHV31" s="106"/>
      <c r="LHW31" s="106"/>
      <c r="LHX31" s="106"/>
      <c r="LHY31" s="106"/>
      <c r="LHZ31" s="106"/>
      <c r="LIA31" s="106"/>
      <c r="LIB31" s="106"/>
      <c r="LIC31" s="106"/>
      <c r="LID31" s="106"/>
      <c r="LIE31" s="106"/>
      <c r="LIF31" s="106"/>
      <c r="LIG31" s="106"/>
      <c r="LIH31" s="106"/>
      <c r="LII31" s="106"/>
      <c r="LIJ31" s="106"/>
      <c r="LIK31" s="106"/>
      <c r="LIL31" s="106"/>
      <c r="LIM31" s="106"/>
      <c r="LIN31" s="106"/>
      <c r="LIO31" s="106"/>
      <c r="LIP31" s="106"/>
      <c r="LIQ31" s="106"/>
      <c r="LIR31" s="106"/>
      <c r="LIS31" s="106"/>
      <c r="LIT31" s="106"/>
      <c r="LIU31" s="106"/>
      <c r="LIV31" s="106"/>
      <c r="LIW31" s="106"/>
      <c r="LIX31" s="106"/>
      <c r="LIY31" s="106"/>
      <c r="LIZ31" s="106"/>
      <c r="LJA31" s="106"/>
      <c r="LJB31" s="106"/>
      <c r="LJC31" s="106"/>
      <c r="LJD31" s="106"/>
      <c r="LJE31" s="106"/>
      <c r="LJF31" s="106"/>
      <c r="LJG31" s="106"/>
      <c r="LJH31" s="106"/>
      <c r="LJI31" s="106"/>
      <c r="LJJ31" s="106"/>
      <c r="LJK31" s="106"/>
      <c r="LJL31" s="106"/>
      <c r="LJM31" s="106"/>
      <c r="LJN31" s="106"/>
      <c r="LJO31" s="106"/>
      <c r="LJP31" s="106"/>
      <c r="LJQ31" s="106"/>
      <c r="LJR31" s="106"/>
      <c r="LJS31" s="106"/>
      <c r="LJT31" s="106"/>
      <c r="LJU31" s="106"/>
      <c r="LJV31" s="106"/>
      <c r="LJW31" s="106"/>
      <c r="LJX31" s="106"/>
      <c r="LJY31" s="106"/>
      <c r="LJZ31" s="106"/>
      <c r="LKA31" s="106"/>
      <c r="LKB31" s="106"/>
      <c r="LKC31" s="106"/>
      <c r="LKD31" s="106"/>
      <c r="LKE31" s="106"/>
      <c r="LKF31" s="106"/>
      <c r="LKG31" s="106"/>
      <c r="LKH31" s="106"/>
      <c r="LKI31" s="106"/>
      <c r="LKJ31" s="106"/>
      <c r="LKK31" s="106"/>
      <c r="LKL31" s="106"/>
      <c r="LKM31" s="106"/>
      <c r="LKN31" s="106"/>
      <c r="LKO31" s="106"/>
      <c r="LKP31" s="106"/>
      <c r="LKQ31" s="106"/>
      <c r="LKR31" s="106"/>
      <c r="LKS31" s="106"/>
      <c r="LKT31" s="106"/>
      <c r="LKU31" s="106"/>
      <c r="LKV31" s="106"/>
      <c r="LKW31" s="106"/>
      <c r="LKX31" s="106"/>
      <c r="LKY31" s="106"/>
      <c r="LKZ31" s="106"/>
      <c r="LLA31" s="106"/>
      <c r="LLB31" s="106"/>
      <c r="LLC31" s="106"/>
      <c r="LLD31" s="106"/>
      <c r="LLE31" s="106"/>
      <c r="LLF31" s="106"/>
      <c r="LLG31" s="106"/>
      <c r="LLH31" s="106"/>
      <c r="LLI31" s="106"/>
      <c r="LLJ31" s="106"/>
      <c r="LLK31" s="106"/>
      <c r="LLL31" s="106"/>
      <c r="LLM31" s="106"/>
      <c r="LLN31" s="106"/>
      <c r="LLO31" s="106"/>
      <c r="LLP31" s="106"/>
      <c r="LLQ31" s="106"/>
      <c r="LLR31" s="106"/>
      <c r="LLS31" s="106"/>
      <c r="LLT31" s="106"/>
      <c r="LLU31" s="106"/>
      <c r="LLV31" s="106"/>
      <c r="LLW31" s="106"/>
      <c r="LLX31" s="106"/>
      <c r="LLY31" s="106"/>
      <c r="LLZ31" s="106"/>
      <c r="LMA31" s="106"/>
      <c r="LMB31" s="106"/>
      <c r="LMC31" s="106"/>
      <c r="LMD31" s="106"/>
      <c r="LME31" s="106"/>
      <c r="LMF31" s="106"/>
      <c r="LMG31" s="106"/>
      <c r="LMH31" s="106"/>
      <c r="LMI31" s="106"/>
      <c r="LMJ31" s="106"/>
      <c r="LMK31" s="106"/>
      <c r="LML31" s="106"/>
      <c r="LMM31" s="106"/>
      <c r="LMN31" s="106"/>
      <c r="LMO31" s="106"/>
      <c r="LMP31" s="106"/>
      <c r="LMQ31" s="106"/>
      <c r="LMR31" s="106"/>
      <c r="LMS31" s="106"/>
      <c r="LMT31" s="106"/>
      <c r="LMU31" s="106"/>
      <c r="LMV31" s="106"/>
      <c r="LMW31" s="106"/>
      <c r="LMX31" s="106"/>
      <c r="LMY31" s="106"/>
      <c r="LMZ31" s="106"/>
      <c r="LNA31" s="106"/>
      <c r="LNB31" s="106"/>
      <c r="LNC31" s="106"/>
      <c r="LND31" s="106"/>
      <c r="LNE31" s="106"/>
      <c r="LNF31" s="106"/>
      <c r="LNG31" s="106"/>
      <c r="LNH31" s="106"/>
      <c r="LNI31" s="106"/>
      <c r="LNJ31" s="106"/>
      <c r="LNK31" s="106"/>
      <c r="LNL31" s="106"/>
      <c r="LNM31" s="106"/>
      <c r="LNN31" s="106"/>
      <c r="LNO31" s="106"/>
      <c r="LNP31" s="106"/>
      <c r="LNQ31" s="106"/>
      <c r="LNR31" s="106"/>
      <c r="LNS31" s="106"/>
      <c r="LNT31" s="106"/>
      <c r="LNU31" s="106"/>
      <c r="LNV31" s="106"/>
      <c r="LNW31" s="106"/>
      <c r="LNX31" s="106"/>
      <c r="LNY31" s="106"/>
      <c r="LNZ31" s="106"/>
      <c r="LOA31" s="106"/>
      <c r="LOB31" s="106"/>
      <c r="LOC31" s="106"/>
      <c r="LOD31" s="106"/>
      <c r="LOE31" s="106"/>
      <c r="LOF31" s="106"/>
      <c r="LOG31" s="106"/>
      <c r="LOH31" s="106"/>
      <c r="LOI31" s="106"/>
      <c r="LOJ31" s="106"/>
      <c r="LOK31" s="106"/>
      <c r="LOL31" s="106"/>
      <c r="LOM31" s="106"/>
      <c r="LON31" s="106"/>
      <c r="LOO31" s="106"/>
      <c r="LOP31" s="106"/>
      <c r="LOQ31" s="106"/>
      <c r="LOR31" s="106"/>
      <c r="LOS31" s="106"/>
      <c r="LOT31" s="106"/>
      <c r="LOU31" s="106"/>
      <c r="LOV31" s="106"/>
      <c r="LOW31" s="106"/>
      <c r="LOX31" s="106"/>
      <c r="LOY31" s="106"/>
      <c r="LOZ31" s="106"/>
      <c r="LPA31" s="106"/>
      <c r="LPB31" s="106"/>
      <c r="LPC31" s="106"/>
      <c r="LPD31" s="106"/>
      <c r="LPE31" s="106"/>
      <c r="LPF31" s="106"/>
      <c r="LPG31" s="106"/>
      <c r="LPH31" s="106"/>
      <c r="LPI31" s="106"/>
      <c r="LPJ31" s="106"/>
      <c r="LPK31" s="106"/>
      <c r="LPL31" s="106"/>
      <c r="LPM31" s="106"/>
      <c r="LPN31" s="106"/>
      <c r="LPO31" s="106"/>
      <c r="LPP31" s="106"/>
      <c r="LPQ31" s="106"/>
      <c r="LPR31" s="106"/>
      <c r="LPS31" s="106"/>
      <c r="LPT31" s="106"/>
      <c r="LPU31" s="106"/>
      <c r="LPV31" s="106"/>
      <c r="LPW31" s="106"/>
      <c r="LPX31" s="106"/>
      <c r="LPY31" s="106"/>
      <c r="LPZ31" s="106"/>
      <c r="LQA31" s="106"/>
      <c r="LQB31" s="106"/>
      <c r="LQC31" s="106"/>
      <c r="LQD31" s="106"/>
      <c r="LQE31" s="106"/>
      <c r="LQF31" s="106"/>
      <c r="LQG31" s="106"/>
      <c r="LQH31" s="106"/>
      <c r="LQI31" s="106"/>
      <c r="LQJ31" s="106"/>
      <c r="LQK31" s="106"/>
      <c r="LQL31" s="106"/>
      <c r="LQM31" s="106"/>
      <c r="LQN31" s="106"/>
      <c r="LQO31" s="106"/>
      <c r="LQP31" s="106"/>
      <c r="LQQ31" s="106"/>
      <c r="LQR31" s="106"/>
      <c r="LQS31" s="106"/>
      <c r="LQT31" s="106"/>
      <c r="LQU31" s="106"/>
      <c r="LQV31" s="106"/>
      <c r="LQW31" s="106"/>
      <c r="LQX31" s="106"/>
      <c r="LQY31" s="106"/>
      <c r="LQZ31" s="106"/>
      <c r="LRA31" s="106"/>
      <c r="LRB31" s="106"/>
      <c r="LRC31" s="106"/>
      <c r="LRD31" s="106"/>
      <c r="LRE31" s="106"/>
      <c r="LRF31" s="106"/>
      <c r="LRG31" s="106"/>
      <c r="LRH31" s="106"/>
      <c r="LRI31" s="106"/>
      <c r="LRJ31" s="106"/>
      <c r="LRK31" s="106"/>
      <c r="LRL31" s="106"/>
      <c r="LRM31" s="106"/>
      <c r="LRN31" s="106"/>
      <c r="LRO31" s="106"/>
      <c r="LRP31" s="106"/>
      <c r="LRQ31" s="106"/>
      <c r="LRR31" s="106"/>
      <c r="LRS31" s="106"/>
      <c r="LRT31" s="106"/>
      <c r="LRU31" s="106"/>
      <c r="LRV31" s="106"/>
      <c r="LRW31" s="106"/>
      <c r="LRX31" s="106"/>
      <c r="LRY31" s="106"/>
      <c r="LRZ31" s="106"/>
      <c r="LSA31" s="106"/>
      <c r="LSB31" s="106"/>
      <c r="LSC31" s="106"/>
      <c r="LSD31" s="106"/>
      <c r="LSE31" s="106"/>
      <c r="LSF31" s="106"/>
      <c r="LSG31" s="106"/>
      <c r="LSH31" s="106"/>
      <c r="LSI31" s="106"/>
      <c r="LSJ31" s="106"/>
      <c r="LSK31" s="106"/>
      <c r="LSL31" s="106"/>
      <c r="LSM31" s="106"/>
      <c r="LSN31" s="106"/>
      <c r="LSO31" s="106"/>
      <c r="LSP31" s="106"/>
      <c r="LSQ31" s="106"/>
      <c r="LSR31" s="106"/>
      <c r="LSS31" s="106"/>
      <c r="LST31" s="106"/>
      <c r="LSU31" s="106"/>
      <c r="LSV31" s="106"/>
      <c r="LSW31" s="106"/>
      <c r="LSX31" s="106"/>
      <c r="LSY31" s="106"/>
      <c r="LSZ31" s="106"/>
      <c r="LTA31" s="106"/>
      <c r="LTB31" s="106"/>
      <c r="LTC31" s="106"/>
      <c r="LTD31" s="106"/>
      <c r="LTE31" s="106"/>
      <c r="LTF31" s="106"/>
      <c r="LTG31" s="106"/>
      <c r="LTH31" s="106"/>
      <c r="LTI31" s="106"/>
      <c r="LTJ31" s="106"/>
      <c r="LTK31" s="106"/>
      <c r="LTL31" s="106"/>
      <c r="LTM31" s="106"/>
      <c r="LTN31" s="106"/>
      <c r="LTO31" s="106"/>
      <c r="LTP31" s="106"/>
      <c r="LTQ31" s="106"/>
      <c r="LTR31" s="106"/>
      <c r="LTS31" s="106"/>
      <c r="LTT31" s="106"/>
      <c r="LTU31" s="106"/>
      <c r="LTV31" s="106"/>
      <c r="LTW31" s="106"/>
      <c r="LTX31" s="106"/>
      <c r="LTY31" s="106"/>
      <c r="LTZ31" s="106"/>
      <c r="LUA31" s="106"/>
      <c r="LUB31" s="106"/>
      <c r="LUC31" s="106"/>
      <c r="LUD31" s="106"/>
      <c r="LUE31" s="106"/>
      <c r="LUF31" s="106"/>
      <c r="LUG31" s="106"/>
      <c r="LUH31" s="106"/>
      <c r="LUI31" s="106"/>
      <c r="LUJ31" s="106"/>
      <c r="LUK31" s="106"/>
      <c r="LUL31" s="106"/>
      <c r="LUM31" s="106"/>
      <c r="LUN31" s="106"/>
      <c r="LUO31" s="106"/>
      <c r="LUP31" s="106"/>
      <c r="LUQ31" s="106"/>
      <c r="LUR31" s="106"/>
      <c r="LUS31" s="106"/>
      <c r="LUT31" s="106"/>
      <c r="LUU31" s="106"/>
      <c r="LUV31" s="106"/>
      <c r="LUW31" s="106"/>
      <c r="LUX31" s="106"/>
      <c r="LUY31" s="106"/>
      <c r="LUZ31" s="106"/>
      <c r="LVA31" s="106"/>
      <c r="LVB31" s="106"/>
      <c r="LVC31" s="106"/>
      <c r="LVD31" s="106"/>
      <c r="LVE31" s="106"/>
      <c r="LVF31" s="106"/>
      <c r="LVG31" s="106"/>
      <c r="LVH31" s="106"/>
      <c r="LVI31" s="106"/>
      <c r="LVJ31" s="106"/>
      <c r="LVK31" s="106"/>
      <c r="LVL31" s="106"/>
      <c r="LVM31" s="106"/>
      <c r="LVN31" s="106"/>
      <c r="LVO31" s="106"/>
      <c r="LVP31" s="106"/>
      <c r="LVQ31" s="106"/>
      <c r="LVR31" s="106"/>
      <c r="LVS31" s="106"/>
      <c r="LVT31" s="106"/>
      <c r="LVU31" s="106"/>
      <c r="LVV31" s="106"/>
      <c r="LVW31" s="106"/>
      <c r="LVX31" s="106"/>
      <c r="LVY31" s="106"/>
      <c r="LVZ31" s="106"/>
      <c r="LWA31" s="106"/>
      <c r="LWB31" s="106"/>
      <c r="LWC31" s="106"/>
      <c r="LWD31" s="106"/>
      <c r="LWE31" s="106"/>
      <c r="LWF31" s="106"/>
      <c r="LWG31" s="106"/>
      <c r="LWH31" s="106"/>
      <c r="LWI31" s="106"/>
      <c r="LWJ31" s="106"/>
      <c r="LWK31" s="106"/>
      <c r="LWL31" s="106"/>
      <c r="LWM31" s="106"/>
      <c r="LWN31" s="106"/>
      <c r="LWO31" s="106"/>
      <c r="LWP31" s="106"/>
      <c r="LWQ31" s="106"/>
      <c r="LWR31" s="106"/>
      <c r="LWS31" s="106"/>
      <c r="LWT31" s="106"/>
      <c r="LWU31" s="106"/>
      <c r="LWV31" s="106"/>
      <c r="LWW31" s="106"/>
      <c r="LWX31" s="106"/>
      <c r="LWY31" s="106"/>
      <c r="LWZ31" s="106"/>
      <c r="LXA31" s="106"/>
      <c r="LXB31" s="106"/>
      <c r="LXC31" s="106"/>
      <c r="LXD31" s="106"/>
      <c r="LXE31" s="106"/>
      <c r="LXF31" s="106"/>
      <c r="LXG31" s="106"/>
      <c r="LXH31" s="106"/>
      <c r="LXI31" s="106"/>
      <c r="LXJ31" s="106"/>
      <c r="LXK31" s="106"/>
      <c r="LXL31" s="106"/>
      <c r="LXM31" s="106"/>
      <c r="LXN31" s="106"/>
      <c r="LXO31" s="106"/>
      <c r="LXP31" s="106"/>
      <c r="LXQ31" s="106"/>
      <c r="LXR31" s="106"/>
      <c r="LXS31" s="106"/>
      <c r="LXT31" s="106"/>
      <c r="LXU31" s="106"/>
      <c r="LXV31" s="106"/>
      <c r="LXW31" s="106"/>
      <c r="LXX31" s="106"/>
      <c r="LXY31" s="106"/>
      <c r="LXZ31" s="106"/>
      <c r="LYA31" s="106"/>
      <c r="LYB31" s="106"/>
      <c r="LYC31" s="106"/>
      <c r="LYD31" s="106"/>
      <c r="LYE31" s="106"/>
      <c r="LYF31" s="106"/>
      <c r="LYG31" s="106"/>
      <c r="LYH31" s="106"/>
      <c r="LYI31" s="106"/>
      <c r="LYJ31" s="106"/>
      <c r="LYK31" s="106"/>
      <c r="LYL31" s="106"/>
      <c r="LYM31" s="106"/>
      <c r="LYN31" s="106"/>
      <c r="LYO31" s="106"/>
      <c r="LYP31" s="106"/>
      <c r="LYQ31" s="106"/>
      <c r="LYR31" s="106"/>
      <c r="LYS31" s="106"/>
      <c r="LYT31" s="106"/>
      <c r="LYU31" s="106"/>
      <c r="LYV31" s="106"/>
      <c r="LYW31" s="106"/>
      <c r="LYX31" s="106"/>
      <c r="LYY31" s="106"/>
      <c r="LYZ31" s="106"/>
      <c r="LZA31" s="106"/>
      <c r="LZB31" s="106"/>
      <c r="LZC31" s="106"/>
      <c r="LZD31" s="106"/>
      <c r="LZE31" s="106"/>
      <c r="LZF31" s="106"/>
      <c r="LZG31" s="106"/>
      <c r="LZH31" s="106"/>
      <c r="LZI31" s="106"/>
      <c r="LZJ31" s="106"/>
      <c r="LZK31" s="106"/>
      <c r="LZL31" s="106"/>
      <c r="LZM31" s="106"/>
      <c r="LZN31" s="106"/>
      <c r="LZO31" s="106"/>
      <c r="LZP31" s="106"/>
      <c r="LZQ31" s="106"/>
      <c r="LZR31" s="106"/>
      <c r="LZS31" s="106"/>
      <c r="LZT31" s="106"/>
      <c r="LZU31" s="106"/>
      <c r="LZV31" s="106"/>
      <c r="LZW31" s="106"/>
      <c r="LZX31" s="106"/>
      <c r="LZY31" s="106"/>
      <c r="LZZ31" s="106"/>
      <c r="MAA31" s="106"/>
      <c r="MAB31" s="106"/>
      <c r="MAC31" s="106"/>
      <c r="MAD31" s="106"/>
      <c r="MAE31" s="106"/>
      <c r="MAF31" s="106"/>
      <c r="MAG31" s="106"/>
      <c r="MAH31" s="106"/>
      <c r="MAI31" s="106"/>
      <c r="MAJ31" s="106"/>
      <c r="MAK31" s="106"/>
      <c r="MAL31" s="106"/>
      <c r="MAM31" s="106"/>
      <c r="MAN31" s="106"/>
      <c r="MAO31" s="106"/>
      <c r="MAP31" s="106"/>
      <c r="MAQ31" s="106"/>
      <c r="MAR31" s="106"/>
      <c r="MAS31" s="106"/>
      <c r="MAT31" s="106"/>
      <c r="MAU31" s="106"/>
      <c r="MAV31" s="106"/>
      <c r="MAW31" s="106"/>
      <c r="MAX31" s="106"/>
      <c r="MAY31" s="106"/>
      <c r="MAZ31" s="106"/>
      <c r="MBA31" s="106"/>
      <c r="MBB31" s="106"/>
      <c r="MBC31" s="106"/>
      <c r="MBD31" s="106"/>
      <c r="MBE31" s="106"/>
      <c r="MBF31" s="106"/>
      <c r="MBG31" s="106"/>
      <c r="MBH31" s="106"/>
      <c r="MBI31" s="106"/>
      <c r="MBJ31" s="106"/>
      <c r="MBK31" s="106"/>
      <c r="MBL31" s="106"/>
      <c r="MBM31" s="106"/>
      <c r="MBN31" s="106"/>
      <c r="MBO31" s="106"/>
      <c r="MBP31" s="106"/>
      <c r="MBQ31" s="106"/>
      <c r="MBR31" s="106"/>
      <c r="MBS31" s="106"/>
      <c r="MBT31" s="106"/>
      <c r="MBU31" s="106"/>
      <c r="MBV31" s="106"/>
      <c r="MBW31" s="106"/>
      <c r="MBX31" s="106"/>
      <c r="MBY31" s="106"/>
      <c r="MBZ31" s="106"/>
      <c r="MCA31" s="106"/>
      <c r="MCB31" s="106"/>
      <c r="MCC31" s="106"/>
      <c r="MCD31" s="106"/>
      <c r="MCE31" s="106"/>
      <c r="MCF31" s="106"/>
      <c r="MCG31" s="106"/>
      <c r="MCH31" s="106"/>
      <c r="MCI31" s="106"/>
      <c r="MCJ31" s="106"/>
      <c r="MCK31" s="106"/>
      <c r="MCL31" s="106"/>
      <c r="MCM31" s="106"/>
      <c r="MCN31" s="106"/>
      <c r="MCO31" s="106"/>
      <c r="MCP31" s="106"/>
      <c r="MCQ31" s="106"/>
      <c r="MCR31" s="106"/>
      <c r="MCS31" s="106"/>
      <c r="MCT31" s="106"/>
      <c r="MCU31" s="106"/>
      <c r="MCV31" s="106"/>
      <c r="MCW31" s="106"/>
      <c r="MCX31" s="106"/>
      <c r="MCY31" s="106"/>
      <c r="MCZ31" s="106"/>
      <c r="MDA31" s="106"/>
      <c r="MDB31" s="106"/>
      <c r="MDC31" s="106"/>
      <c r="MDD31" s="106"/>
      <c r="MDE31" s="106"/>
      <c r="MDF31" s="106"/>
      <c r="MDG31" s="106"/>
      <c r="MDH31" s="106"/>
      <c r="MDI31" s="106"/>
      <c r="MDJ31" s="106"/>
      <c r="MDK31" s="106"/>
      <c r="MDL31" s="106"/>
      <c r="MDM31" s="106"/>
      <c r="MDN31" s="106"/>
      <c r="MDO31" s="106"/>
      <c r="MDP31" s="106"/>
      <c r="MDQ31" s="106"/>
      <c r="MDR31" s="106"/>
      <c r="MDS31" s="106"/>
      <c r="MDT31" s="106"/>
      <c r="MDU31" s="106"/>
      <c r="MDV31" s="106"/>
      <c r="MDW31" s="106"/>
      <c r="MDX31" s="106"/>
      <c r="MDY31" s="106"/>
      <c r="MDZ31" s="106"/>
      <c r="MEA31" s="106"/>
      <c r="MEB31" s="106"/>
      <c r="MEC31" s="106"/>
      <c r="MED31" s="106"/>
      <c r="MEE31" s="106"/>
      <c r="MEF31" s="106"/>
      <c r="MEG31" s="106"/>
      <c r="MEH31" s="106"/>
      <c r="MEI31" s="106"/>
      <c r="MEJ31" s="106"/>
      <c r="MEK31" s="106"/>
      <c r="MEL31" s="106"/>
      <c r="MEM31" s="106"/>
      <c r="MEN31" s="106"/>
      <c r="MEO31" s="106"/>
      <c r="MEP31" s="106"/>
      <c r="MEQ31" s="106"/>
      <c r="MER31" s="106"/>
      <c r="MES31" s="106"/>
      <c r="MET31" s="106"/>
      <c r="MEU31" s="106"/>
      <c r="MEV31" s="106"/>
      <c r="MEW31" s="106"/>
      <c r="MEX31" s="106"/>
      <c r="MEY31" s="106"/>
      <c r="MEZ31" s="106"/>
      <c r="MFA31" s="106"/>
      <c r="MFB31" s="106"/>
      <c r="MFC31" s="106"/>
      <c r="MFD31" s="106"/>
      <c r="MFE31" s="106"/>
      <c r="MFF31" s="106"/>
      <c r="MFG31" s="106"/>
      <c r="MFH31" s="106"/>
      <c r="MFI31" s="106"/>
      <c r="MFJ31" s="106"/>
      <c r="MFK31" s="106"/>
      <c r="MFL31" s="106"/>
      <c r="MFM31" s="106"/>
      <c r="MFN31" s="106"/>
      <c r="MFO31" s="106"/>
      <c r="MFP31" s="106"/>
      <c r="MFQ31" s="106"/>
      <c r="MFR31" s="106"/>
      <c r="MFS31" s="106"/>
      <c r="MFT31" s="106"/>
      <c r="MFU31" s="106"/>
      <c r="MFV31" s="106"/>
      <c r="MFW31" s="106"/>
      <c r="MFX31" s="106"/>
      <c r="MFY31" s="106"/>
      <c r="MFZ31" s="106"/>
      <c r="MGA31" s="106"/>
      <c r="MGB31" s="106"/>
      <c r="MGC31" s="106"/>
      <c r="MGD31" s="106"/>
      <c r="MGE31" s="106"/>
      <c r="MGF31" s="106"/>
      <c r="MGG31" s="106"/>
      <c r="MGH31" s="106"/>
      <c r="MGI31" s="106"/>
      <c r="MGJ31" s="106"/>
      <c r="MGK31" s="106"/>
      <c r="MGL31" s="106"/>
      <c r="MGM31" s="106"/>
      <c r="MGN31" s="106"/>
      <c r="MGO31" s="106"/>
      <c r="MGP31" s="106"/>
      <c r="MGQ31" s="106"/>
      <c r="MGR31" s="106"/>
      <c r="MGS31" s="106"/>
      <c r="MGT31" s="106"/>
      <c r="MGU31" s="106"/>
      <c r="MGV31" s="106"/>
      <c r="MGW31" s="106"/>
      <c r="MGX31" s="106"/>
      <c r="MGY31" s="106"/>
      <c r="MGZ31" s="106"/>
      <c r="MHA31" s="106"/>
      <c r="MHB31" s="106"/>
      <c r="MHC31" s="106"/>
      <c r="MHD31" s="106"/>
      <c r="MHE31" s="106"/>
      <c r="MHF31" s="106"/>
      <c r="MHG31" s="106"/>
      <c r="MHH31" s="106"/>
      <c r="MHI31" s="106"/>
      <c r="MHJ31" s="106"/>
      <c r="MHK31" s="106"/>
      <c r="MHL31" s="106"/>
      <c r="MHM31" s="106"/>
      <c r="MHN31" s="106"/>
      <c r="MHO31" s="106"/>
      <c r="MHP31" s="106"/>
      <c r="MHQ31" s="106"/>
      <c r="MHR31" s="106"/>
      <c r="MHS31" s="106"/>
      <c r="MHT31" s="106"/>
      <c r="MHU31" s="106"/>
      <c r="MHV31" s="106"/>
      <c r="MHW31" s="106"/>
      <c r="MHX31" s="106"/>
      <c r="MHY31" s="106"/>
      <c r="MHZ31" s="106"/>
      <c r="MIA31" s="106"/>
      <c r="MIB31" s="106"/>
      <c r="MIC31" s="106"/>
      <c r="MID31" s="106"/>
      <c r="MIE31" s="106"/>
      <c r="MIF31" s="106"/>
      <c r="MIG31" s="106"/>
      <c r="MIH31" s="106"/>
      <c r="MII31" s="106"/>
      <c r="MIJ31" s="106"/>
      <c r="MIK31" s="106"/>
      <c r="MIL31" s="106"/>
      <c r="MIM31" s="106"/>
      <c r="MIN31" s="106"/>
      <c r="MIO31" s="106"/>
      <c r="MIP31" s="106"/>
      <c r="MIQ31" s="106"/>
      <c r="MIR31" s="106"/>
      <c r="MIS31" s="106"/>
      <c r="MIT31" s="106"/>
      <c r="MIU31" s="106"/>
      <c r="MIV31" s="106"/>
      <c r="MIW31" s="106"/>
      <c r="MIX31" s="106"/>
      <c r="MIY31" s="106"/>
      <c r="MIZ31" s="106"/>
      <c r="MJA31" s="106"/>
      <c r="MJB31" s="106"/>
      <c r="MJC31" s="106"/>
      <c r="MJD31" s="106"/>
      <c r="MJE31" s="106"/>
      <c r="MJF31" s="106"/>
      <c r="MJG31" s="106"/>
      <c r="MJH31" s="106"/>
      <c r="MJI31" s="106"/>
      <c r="MJJ31" s="106"/>
      <c r="MJK31" s="106"/>
      <c r="MJL31" s="106"/>
      <c r="MJM31" s="106"/>
      <c r="MJN31" s="106"/>
      <c r="MJO31" s="106"/>
      <c r="MJP31" s="106"/>
      <c r="MJQ31" s="106"/>
      <c r="MJR31" s="106"/>
      <c r="MJS31" s="106"/>
      <c r="MJT31" s="106"/>
      <c r="MJU31" s="106"/>
      <c r="MJV31" s="106"/>
      <c r="MJW31" s="106"/>
      <c r="MJX31" s="106"/>
      <c r="MJY31" s="106"/>
      <c r="MJZ31" s="106"/>
      <c r="MKA31" s="106"/>
      <c r="MKB31" s="106"/>
      <c r="MKC31" s="106"/>
      <c r="MKD31" s="106"/>
      <c r="MKE31" s="106"/>
      <c r="MKF31" s="106"/>
      <c r="MKG31" s="106"/>
      <c r="MKH31" s="106"/>
      <c r="MKI31" s="106"/>
      <c r="MKJ31" s="106"/>
      <c r="MKK31" s="106"/>
      <c r="MKL31" s="106"/>
      <c r="MKM31" s="106"/>
      <c r="MKN31" s="106"/>
      <c r="MKO31" s="106"/>
      <c r="MKP31" s="106"/>
      <c r="MKQ31" s="106"/>
      <c r="MKR31" s="106"/>
      <c r="MKS31" s="106"/>
      <c r="MKT31" s="106"/>
      <c r="MKU31" s="106"/>
      <c r="MKV31" s="106"/>
      <c r="MKW31" s="106"/>
      <c r="MKX31" s="106"/>
      <c r="MKY31" s="106"/>
      <c r="MKZ31" s="106"/>
      <c r="MLA31" s="106"/>
      <c r="MLB31" s="106"/>
      <c r="MLC31" s="106"/>
      <c r="MLD31" s="106"/>
      <c r="MLE31" s="106"/>
      <c r="MLF31" s="106"/>
      <c r="MLG31" s="106"/>
      <c r="MLH31" s="106"/>
      <c r="MLI31" s="106"/>
      <c r="MLJ31" s="106"/>
      <c r="MLK31" s="106"/>
      <c r="MLL31" s="106"/>
      <c r="MLM31" s="106"/>
      <c r="MLN31" s="106"/>
      <c r="MLO31" s="106"/>
      <c r="MLP31" s="106"/>
      <c r="MLQ31" s="106"/>
      <c r="MLR31" s="106"/>
      <c r="MLS31" s="106"/>
      <c r="MLT31" s="106"/>
      <c r="MLU31" s="106"/>
      <c r="MLV31" s="106"/>
      <c r="MLW31" s="106"/>
      <c r="MLX31" s="106"/>
      <c r="MLY31" s="106"/>
      <c r="MLZ31" s="106"/>
      <c r="MMA31" s="106"/>
      <c r="MMB31" s="106"/>
      <c r="MMC31" s="106"/>
      <c r="MMD31" s="106"/>
      <c r="MME31" s="106"/>
      <c r="MMF31" s="106"/>
      <c r="MMG31" s="106"/>
      <c r="MMH31" s="106"/>
      <c r="MMI31" s="106"/>
      <c r="MMJ31" s="106"/>
      <c r="MMK31" s="106"/>
      <c r="MML31" s="106"/>
      <c r="MMM31" s="106"/>
      <c r="MMN31" s="106"/>
      <c r="MMO31" s="106"/>
      <c r="MMP31" s="106"/>
      <c r="MMQ31" s="106"/>
      <c r="MMR31" s="106"/>
      <c r="MMS31" s="106"/>
      <c r="MMT31" s="106"/>
      <c r="MMU31" s="106"/>
      <c r="MMV31" s="106"/>
      <c r="MMW31" s="106"/>
      <c r="MMX31" s="106"/>
      <c r="MMY31" s="106"/>
      <c r="MMZ31" s="106"/>
      <c r="MNA31" s="106"/>
      <c r="MNB31" s="106"/>
      <c r="MNC31" s="106"/>
      <c r="MND31" s="106"/>
      <c r="MNE31" s="106"/>
      <c r="MNF31" s="106"/>
      <c r="MNG31" s="106"/>
      <c r="MNH31" s="106"/>
      <c r="MNI31" s="106"/>
      <c r="MNJ31" s="106"/>
      <c r="MNK31" s="106"/>
      <c r="MNL31" s="106"/>
      <c r="MNM31" s="106"/>
      <c r="MNN31" s="106"/>
      <c r="MNO31" s="106"/>
      <c r="MNP31" s="106"/>
      <c r="MNQ31" s="106"/>
      <c r="MNR31" s="106"/>
      <c r="MNS31" s="106"/>
      <c r="MNT31" s="106"/>
      <c r="MNU31" s="106"/>
      <c r="MNV31" s="106"/>
      <c r="MNW31" s="106"/>
      <c r="MNX31" s="106"/>
      <c r="MNY31" s="106"/>
      <c r="MNZ31" s="106"/>
      <c r="MOA31" s="106"/>
      <c r="MOB31" s="106"/>
      <c r="MOC31" s="106"/>
      <c r="MOD31" s="106"/>
      <c r="MOE31" s="106"/>
      <c r="MOF31" s="106"/>
      <c r="MOG31" s="106"/>
      <c r="MOH31" s="106"/>
      <c r="MOI31" s="106"/>
      <c r="MOJ31" s="106"/>
      <c r="MOK31" s="106"/>
      <c r="MOL31" s="106"/>
      <c r="MOM31" s="106"/>
      <c r="MON31" s="106"/>
      <c r="MOO31" s="106"/>
      <c r="MOP31" s="106"/>
      <c r="MOQ31" s="106"/>
      <c r="MOR31" s="106"/>
      <c r="MOS31" s="106"/>
      <c r="MOT31" s="106"/>
      <c r="MOU31" s="106"/>
      <c r="MOV31" s="106"/>
      <c r="MOW31" s="106"/>
      <c r="MOX31" s="106"/>
      <c r="MOY31" s="106"/>
      <c r="MOZ31" s="106"/>
      <c r="MPA31" s="106"/>
      <c r="MPB31" s="106"/>
      <c r="MPC31" s="106"/>
      <c r="MPD31" s="106"/>
      <c r="MPE31" s="106"/>
      <c r="MPF31" s="106"/>
      <c r="MPG31" s="106"/>
      <c r="MPH31" s="106"/>
      <c r="MPI31" s="106"/>
      <c r="MPJ31" s="106"/>
      <c r="MPK31" s="106"/>
      <c r="MPL31" s="106"/>
      <c r="MPM31" s="106"/>
      <c r="MPN31" s="106"/>
      <c r="MPO31" s="106"/>
      <c r="MPP31" s="106"/>
      <c r="MPQ31" s="106"/>
      <c r="MPR31" s="106"/>
      <c r="MPS31" s="106"/>
      <c r="MPT31" s="106"/>
      <c r="MPU31" s="106"/>
      <c r="MPV31" s="106"/>
      <c r="MPW31" s="106"/>
      <c r="MPX31" s="106"/>
      <c r="MPY31" s="106"/>
      <c r="MPZ31" s="106"/>
      <c r="MQA31" s="106"/>
      <c r="MQB31" s="106"/>
      <c r="MQC31" s="106"/>
      <c r="MQD31" s="106"/>
      <c r="MQE31" s="106"/>
      <c r="MQF31" s="106"/>
      <c r="MQG31" s="106"/>
      <c r="MQH31" s="106"/>
      <c r="MQI31" s="106"/>
      <c r="MQJ31" s="106"/>
      <c r="MQK31" s="106"/>
      <c r="MQL31" s="106"/>
      <c r="MQM31" s="106"/>
      <c r="MQN31" s="106"/>
      <c r="MQO31" s="106"/>
      <c r="MQP31" s="106"/>
      <c r="MQQ31" s="106"/>
      <c r="MQR31" s="106"/>
      <c r="MQS31" s="106"/>
      <c r="MQT31" s="106"/>
      <c r="MQU31" s="106"/>
      <c r="MQV31" s="106"/>
      <c r="MQW31" s="106"/>
      <c r="MQX31" s="106"/>
      <c r="MQY31" s="106"/>
      <c r="MQZ31" s="106"/>
      <c r="MRA31" s="106"/>
      <c r="MRB31" s="106"/>
      <c r="MRC31" s="106"/>
      <c r="MRD31" s="106"/>
      <c r="MRE31" s="106"/>
      <c r="MRF31" s="106"/>
      <c r="MRG31" s="106"/>
      <c r="MRH31" s="106"/>
      <c r="MRI31" s="106"/>
      <c r="MRJ31" s="106"/>
      <c r="MRK31" s="106"/>
      <c r="MRL31" s="106"/>
      <c r="MRM31" s="106"/>
      <c r="MRN31" s="106"/>
      <c r="MRO31" s="106"/>
      <c r="MRP31" s="106"/>
      <c r="MRQ31" s="106"/>
      <c r="MRR31" s="106"/>
      <c r="MRS31" s="106"/>
      <c r="MRT31" s="106"/>
      <c r="MRU31" s="106"/>
      <c r="MRV31" s="106"/>
      <c r="MRW31" s="106"/>
      <c r="MRX31" s="106"/>
      <c r="MRY31" s="106"/>
      <c r="MRZ31" s="106"/>
      <c r="MSA31" s="106"/>
      <c r="MSB31" s="106"/>
      <c r="MSC31" s="106"/>
      <c r="MSD31" s="106"/>
      <c r="MSE31" s="106"/>
      <c r="MSF31" s="106"/>
      <c r="MSG31" s="106"/>
      <c r="MSH31" s="106"/>
      <c r="MSI31" s="106"/>
      <c r="MSJ31" s="106"/>
      <c r="MSK31" s="106"/>
      <c r="MSL31" s="106"/>
      <c r="MSM31" s="106"/>
      <c r="MSN31" s="106"/>
      <c r="MSO31" s="106"/>
      <c r="MSP31" s="106"/>
      <c r="MSQ31" s="106"/>
      <c r="MSR31" s="106"/>
      <c r="MSS31" s="106"/>
      <c r="MST31" s="106"/>
      <c r="MSU31" s="106"/>
      <c r="MSV31" s="106"/>
      <c r="MSW31" s="106"/>
      <c r="MSX31" s="106"/>
      <c r="MSY31" s="106"/>
      <c r="MSZ31" s="106"/>
      <c r="MTA31" s="106"/>
      <c r="MTB31" s="106"/>
      <c r="MTC31" s="106"/>
      <c r="MTD31" s="106"/>
      <c r="MTE31" s="106"/>
      <c r="MTF31" s="106"/>
      <c r="MTG31" s="106"/>
      <c r="MTH31" s="106"/>
      <c r="MTI31" s="106"/>
      <c r="MTJ31" s="106"/>
      <c r="MTK31" s="106"/>
      <c r="MTL31" s="106"/>
      <c r="MTM31" s="106"/>
      <c r="MTN31" s="106"/>
      <c r="MTO31" s="106"/>
      <c r="MTP31" s="106"/>
      <c r="MTQ31" s="106"/>
      <c r="MTR31" s="106"/>
      <c r="MTS31" s="106"/>
      <c r="MTT31" s="106"/>
      <c r="MTU31" s="106"/>
      <c r="MTV31" s="106"/>
      <c r="MTW31" s="106"/>
      <c r="MTX31" s="106"/>
      <c r="MTY31" s="106"/>
      <c r="MTZ31" s="106"/>
      <c r="MUA31" s="106"/>
      <c r="MUB31" s="106"/>
      <c r="MUC31" s="106"/>
      <c r="MUD31" s="106"/>
      <c r="MUE31" s="106"/>
      <c r="MUF31" s="106"/>
      <c r="MUG31" s="106"/>
      <c r="MUH31" s="106"/>
      <c r="MUI31" s="106"/>
      <c r="MUJ31" s="106"/>
      <c r="MUK31" s="106"/>
      <c r="MUL31" s="106"/>
      <c r="MUM31" s="106"/>
      <c r="MUN31" s="106"/>
      <c r="MUO31" s="106"/>
      <c r="MUP31" s="106"/>
      <c r="MUQ31" s="106"/>
      <c r="MUR31" s="106"/>
      <c r="MUS31" s="106"/>
      <c r="MUT31" s="106"/>
      <c r="MUU31" s="106"/>
      <c r="MUV31" s="106"/>
      <c r="MUW31" s="106"/>
      <c r="MUX31" s="106"/>
      <c r="MUY31" s="106"/>
      <c r="MUZ31" s="106"/>
      <c r="MVA31" s="106"/>
      <c r="MVB31" s="106"/>
      <c r="MVC31" s="106"/>
      <c r="MVD31" s="106"/>
      <c r="MVE31" s="106"/>
      <c r="MVF31" s="106"/>
      <c r="MVG31" s="106"/>
      <c r="MVH31" s="106"/>
      <c r="MVI31" s="106"/>
      <c r="MVJ31" s="106"/>
      <c r="MVK31" s="106"/>
      <c r="MVL31" s="106"/>
      <c r="MVM31" s="106"/>
      <c r="MVN31" s="106"/>
      <c r="MVO31" s="106"/>
      <c r="MVP31" s="106"/>
      <c r="MVQ31" s="106"/>
      <c r="MVR31" s="106"/>
      <c r="MVS31" s="106"/>
      <c r="MVT31" s="106"/>
      <c r="MVU31" s="106"/>
      <c r="MVV31" s="106"/>
      <c r="MVW31" s="106"/>
      <c r="MVX31" s="106"/>
      <c r="MVY31" s="106"/>
      <c r="MVZ31" s="106"/>
      <c r="MWA31" s="106"/>
      <c r="MWB31" s="106"/>
      <c r="MWC31" s="106"/>
      <c r="MWD31" s="106"/>
      <c r="MWE31" s="106"/>
      <c r="MWF31" s="106"/>
      <c r="MWG31" s="106"/>
      <c r="MWH31" s="106"/>
      <c r="MWI31" s="106"/>
      <c r="MWJ31" s="106"/>
      <c r="MWK31" s="106"/>
      <c r="MWL31" s="106"/>
      <c r="MWM31" s="106"/>
      <c r="MWN31" s="106"/>
      <c r="MWO31" s="106"/>
      <c r="MWP31" s="106"/>
      <c r="MWQ31" s="106"/>
      <c r="MWR31" s="106"/>
      <c r="MWS31" s="106"/>
      <c r="MWT31" s="106"/>
      <c r="MWU31" s="106"/>
      <c r="MWV31" s="106"/>
      <c r="MWW31" s="106"/>
      <c r="MWX31" s="106"/>
      <c r="MWY31" s="106"/>
      <c r="MWZ31" s="106"/>
      <c r="MXA31" s="106"/>
      <c r="MXB31" s="106"/>
      <c r="MXC31" s="106"/>
      <c r="MXD31" s="106"/>
      <c r="MXE31" s="106"/>
      <c r="MXF31" s="106"/>
      <c r="MXG31" s="106"/>
      <c r="MXH31" s="106"/>
      <c r="MXI31" s="106"/>
      <c r="MXJ31" s="106"/>
      <c r="MXK31" s="106"/>
      <c r="MXL31" s="106"/>
      <c r="MXM31" s="106"/>
      <c r="MXN31" s="106"/>
      <c r="MXO31" s="106"/>
      <c r="MXP31" s="106"/>
      <c r="MXQ31" s="106"/>
      <c r="MXR31" s="106"/>
      <c r="MXS31" s="106"/>
      <c r="MXT31" s="106"/>
      <c r="MXU31" s="106"/>
      <c r="MXV31" s="106"/>
      <c r="MXW31" s="106"/>
      <c r="MXX31" s="106"/>
      <c r="MXY31" s="106"/>
      <c r="MXZ31" s="106"/>
      <c r="MYA31" s="106"/>
      <c r="MYB31" s="106"/>
      <c r="MYC31" s="106"/>
      <c r="MYD31" s="106"/>
      <c r="MYE31" s="106"/>
      <c r="MYF31" s="106"/>
      <c r="MYG31" s="106"/>
      <c r="MYH31" s="106"/>
      <c r="MYI31" s="106"/>
      <c r="MYJ31" s="106"/>
      <c r="MYK31" s="106"/>
      <c r="MYL31" s="106"/>
      <c r="MYM31" s="106"/>
      <c r="MYN31" s="106"/>
      <c r="MYO31" s="106"/>
      <c r="MYP31" s="106"/>
      <c r="MYQ31" s="106"/>
      <c r="MYR31" s="106"/>
      <c r="MYS31" s="106"/>
      <c r="MYT31" s="106"/>
      <c r="MYU31" s="106"/>
      <c r="MYV31" s="106"/>
      <c r="MYW31" s="106"/>
      <c r="MYX31" s="106"/>
      <c r="MYY31" s="106"/>
      <c r="MYZ31" s="106"/>
      <c r="MZA31" s="106"/>
      <c r="MZB31" s="106"/>
      <c r="MZC31" s="106"/>
      <c r="MZD31" s="106"/>
      <c r="MZE31" s="106"/>
      <c r="MZF31" s="106"/>
      <c r="MZG31" s="106"/>
      <c r="MZH31" s="106"/>
      <c r="MZI31" s="106"/>
      <c r="MZJ31" s="106"/>
      <c r="MZK31" s="106"/>
      <c r="MZL31" s="106"/>
      <c r="MZM31" s="106"/>
      <c r="MZN31" s="106"/>
      <c r="MZO31" s="106"/>
      <c r="MZP31" s="106"/>
      <c r="MZQ31" s="106"/>
      <c r="MZR31" s="106"/>
      <c r="MZS31" s="106"/>
      <c r="MZT31" s="106"/>
      <c r="MZU31" s="106"/>
      <c r="MZV31" s="106"/>
      <c r="MZW31" s="106"/>
      <c r="MZX31" s="106"/>
      <c r="MZY31" s="106"/>
      <c r="MZZ31" s="106"/>
      <c r="NAA31" s="106"/>
      <c r="NAB31" s="106"/>
      <c r="NAC31" s="106"/>
      <c r="NAD31" s="106"/>
      <c r="NAE31" s="106"/>
      <c r="NAF31" s="106"/>
      <c r="NAG31" s="106"/>
      <c r="NAH31" s="106"/>
      <c r="NAI31" s="106"/>
      <c r="NAJ31" s="106"/>
      <c r="NAK31" s="106"/>
      <c r="NAL31" s="106"/>
      <c r="NAM31" s="106"/>
      <c r="NAN31" s="106"/>
      <c r="NAO31" s="106"/>
      <c r="NAP31" s="106"/>
      <c r="NAQ31" s="106"/>
      <c r="NAR31" s="106"/>
      <c r="NAS31" s="106"/>
      <c r="NAT31" s="106"/>
      <c r="NAU31" s="106"/>
      <c r="NAV31" s="106"/>
      <c r="NAW31" s="106"/>
      <c r="NAX31" s="106"/>
      <c r="NAY31" s="106"/>
      <c r="NAZ31" s="106"/>
      <c r="NBA31" s="106"/>
      <c r="NBB31" s="106"/>
      <c r="NBC31" s="106"/>
      <c r="NBD31" s="106"/>
      <c r="NBE31" s="106"/>
      <c r="NBF31" s="106"/>
      <c r="NBG31" s="106"/>
      <c r="NBH31" s="106"/>
      <c r="NBI31" s="106"/>
      <c r="NBJ31" s="106"/>
      <c r="NBK31" s="106"/>
      <c r="NBL31" s="106"/>
      <c r="NBM31" s="106"/>
      <c r="NBN31" s="106"/>
      <c r="NBO31" s="106"/>
      <c r="NBP31" s="106"/>
      <c r="NBQ31" s="106"/>
      <c r="NBR31" s="106"/>
      <c r="NBS31" s="106"/>
      <c r="NBT31" s="106"/>
      <c r="NBU31" s="106"/>
      <c r="NBV31" s="106"/>
      <c r="NBW31" s="106"/>
      <c r="NBX31" s="106"/>
      <c r="NBY31" s="106"/>
      <c r="NBZ31" s="106"/>
      <c r="NCA31" s="106"/>
      <c r="NCB31" s="106"/>
      <c r="NCC31" s="106"/>
      <c r="NCD31" s="106"/>
      <c r="NCE31" s="106"/>
      <c r="NCF31" s="106"/>
      <c r="NCG31" s="106"/>
      <c r="NCH31" s="106"/>
      <c r="NCI31" s="106"/>
      <c r="NCJ31" s="106"/>
      <c r="NCK31" s="106"/>
      <c r="NCL31" s="106"/>
      <c r="NCM31" s="106"/>
      <c r="NCN31" s="106"/>
      <c r="NCO31" s="106"/>
      <c r="NCP31" s="106"/>
      <c r="NCQ31" s="106"/>
      <c r="NCR31" s="106"/>
      <c r="NCS31" s="106"/>
      <c r="NCT31" s="106"/>
      <c r="NCU31" s="106"/>
      <c r="NCV31" s="106"/>
      <c r="NCW31" s="106"/>
      <c r="NCX31" s="106"/>
      <c r="NCY31" s="106"/>
      <c r="NCZ31" s="106"/>
      <c r="NDA31" s="106"/>
      <c r="NDB31" s="106"/>
      <c r="NDC31" s="106"/>
      <c r="NDD31" s="106"/>
      <c r="NDE31" s="106"/>
      <c r="NDF31" s="106"/>
      <c r="NDG31" s="106"/>
      <c r="NDH31" s="106"/>
      <c r="NDI31" s="106"/>
      <c r="NDJ31" s="106"/>
      <c r="NDK31" s="106"/>
      <c r="NDL31" s="106"/>
      <c r="NDM31" s="106"/>
      <c r="NDN31" s="106"/>
      <c r="NDO31" s="106"/>
      <c r="NDP31" s="106"/>
      <c r="NDQ31" s="106"/>
      <c r="NDR31" s="106"/>
      <c r="NDS31" s="106"/>
      <c r="NDT31" s="106"/>
      <c r="NDU31" s="106"/>
      <c r="NDV31" s="106"/>
      <c r="NDW31" s="106"/>
      <c r="NDX31" s="106"/>
      <c r="NDY31" s="106"/>
      <c r="NDZ31" s="106"/>
      <c r="NEA31" s="106"/>
      <c r="NEB31" s="106"/>
      <c r="NEC31" s="106"/>
      <c r="NED31" s="106"/>
      <c r="NEE31" s="106"/>
      <c r="NEF31" s="106"/>
      <c r="NEG31" s="106"/>
      <c r="NEH31" s="106"/>
      <c r="NEI31" s="106"/>
      <c r="NEJ31" s="106"/>
      <c r="NEK31" s="106"/>
      <c r="NEL31" s="106"/>
      <c r="NEM31" s="106"/>
      <c r="NEN31" s="106"/>
      <c r="NEO31" s="106"/>
      <c r="NEP31" s="106"/>
      <c r="NEQ31" s="106"/>
      <c r="NER31" s="106"/>
      <c r="NES31" s="106"/>
      <c r="NET31" s="106"/>
      <c r="NEU31" s="106"/>
      <c r="NEV31" s="106"/>
      <c r="NEW31" s="106"/>
      <c r="NEX31" s="106"/>
      <c r="NEY31" s="106"/>
      <c r="NEZ31" s="106"/>
      <c r="NFA31" s="106"/>
      <c r="NFB31" s="106"/>
      <c r="NFC31" s="106"/>
      <c r="NFD31" s="106"/>
      <c r="NFE31" s="106"/>
      <c r="NFF31" s="106"/>
      <c r="NFG31" s="106"/>
      <c r="NFH31" s="106"/>
      <c r="NFI31" s="106"/>
      <c r="NFJ31" s="106"/>
      <c r="NFK31" s="106"/>
      <c r="NFL31" s="106"/>
      <c r="NFM31" s="106"/>
      <c r="NFN31" s="106"/>
      <c r="NFO31" s="106"/>
      <c r="NFP31" s="106"/>
      <c r="NFQ31" s="106"/>
      <c r="NFR31" s="106"/>
      <c r="NFS31" s="106"/>
      <c r="NFT31" s="106"/>
      <c r="NFU31" s="106"/>
      <c r="NFV31" s="106"/>
      <c r="NFW31" s="106"/>
      <c r="NFX31" s="106"/>
      <c r="NFY31" s="106"/>
      <c r="NFZ31" s="106"/>
      <c r="NGA31" s="106"/>
      <c r="NGB31" s="106"/>
      <c r="NGC31" s="106"/>
      <c r="NGD31" s="106"/>
      <c r="NGE31" s="106"/>
      <c r="NGF31" s="106"/>
      <c r="NGG31" s="106"/>
      <c r="NGH31" s="106"/>
      <c r="NGI31" s="106"/>
      <c r="NGJ31" s="106"/>
      <c r="NGK31" s="106"/>
      <c r="NGL31" s="106"/>
      <c r="NGM31" s="106"/>
      <c r="NGN31" s="106"/>
      <c r="NGO31" s="106"/>
      <c r="NGP31" s="106"/>
      <c r="NGQ31" s="106"/>
      <c r="NGR31" s="106"/>
      <c r="NGS31" s="106"/>
      <c r="NGT31" s="106"/>
      <c r="NGU31" s="106"/>
      <c r="NGV31" s="106"/>
      <c r="NGW31" s="106"/>
      <c r="NGX31" s="106"/>
      <c r="NGY31" s="106"/>
      <c r="NGZ31" s="106"/>
      <c r="NHA31" s="106"/>
      <c r="NHB31" s="106"/>
      <c r="NHC31" s="106"/>
      <c r="NHD31" s="106"/>
      <c r="NHE31" s="106"/>
      <c r="NHF31" s="106"/>
      <c r="NHG31" s="106"/>
      <c r="NHH31" s="106"/>
      <c r="NHI31" s="106"/>
      <c r="NHJ31" s="106"/>
      <c r="NHK31" s="106"/>
      <c r="NHL31" s="106"/>
      <c r="NHM31" s="106"/>
      <c r="NHN31" s="106"/>
      <c r="NHO31" s="106"/>
      <c r="NHP31" s="106"/>
      <c r="NHQ31" s="106"/>
      <c r="NHR31" s="106"/>
      <c r="NHS31" s="106"/>
      <c r="NHT31" s="106"/>
      <c r="NHU31" s="106"/>
      <c r="NHV31" s="106"/>
      <c r="NHW31" s="106"/>
      <c r="NHX31" s="106"/>
      <c r="NHY31" s="106"/>
      <c r="NHZ31" s="106"/>
      <c r="NIA31" s="106"/>
      <c r="NIB31" s="106"/>
      <c r="NIC31" s="106"/>
      <c r="NID31" s="106"/>
      <c r="NIE31" s="106"/>
      <c r="NIF31" s="106"/>
      <c r="NIG31" s="106"/>
      <c r="NIH31" s="106"/>
      <c r="NII31" s="106"/>
      <c r="NIJ31" s="106"/>
      <c r="NIK31" s="106"/>
      <c r="NIL31" s="106"/>
      <c r="NIM31" s="106"/>
      <c r="NIN31" s="106"/>
      <c r="NIO31" s="106"/>
      <c r="NIP31" s="106"/>
      <c r="NIQ31" s="106"/>
      <c r="NIR31" s="106"/>
      <c r="NIS31" s="106"/>
      <c r="NIT31" s="106"/>
      <c r="NIU31" s="106"/>
      <c r="NIV31" s="106"/>
      <c r="NIW31" s="106"/>
      <c r="NIX31" s="106"/>
      <c r="NIY31" s="106"/>
      <c r="NIZ31" s="106"/>
      <c r="NJA31" s="106"/>
      <c r="NJB31" s="106"/>
      <c r="NJC31" s="106"/>
      <c r="NJD31" s="106"/>
      <c r="NJE31" s="106"/>
      <c r="NJF31" s="106"/>
      <c r="NJG31" s="106"/>
      <c r="NJH31" s="106"/>
      <c r="NJI31" s="106"/>
      <c r="NJJ31" s="106"/>
      <c r="NJK31" s="106"/>
      <c r="NJL31" s="106"/>
      <c r="NJM31" s="106"/>
      <c r="NJN31" s="106"/>
      <c r="NJO31" s="106"/>
      <c r="NJP31" s="106"/>
      <c r="NJQ31" s="106"/>
      <c r="NJR31" s="106"/>
      <c r="NJS31" s="106"/>
      <c r="NJT31" s="106"/>
      <c r="NJU31" s="106"/>
      <c r="NJV31" s="106"/>
      <c r="NJW31" s="106"/>
      <c r="NJX31" s="106"/>
      <c r="NJY31" s="106"/>
      <c r="NJZ31" s="106"/>
      <c r="NKA31" s="106"/>
      <c r="NKB31" s="106"/>
      <c r="NKC31" s="106"/>
      <c r="NKD31" s="106"/>
      <c r="NKE31" s="106"/>
      <c r="NKF31" s="106"/>
      <c r="NKG31" s="106"/>
      <c r="NKH31" s="106"/>
      <c r="NKI31" s="106"/>
      <c r="NKJ31" s="106"/>
      <c r="NKK31" s="106"/>
      <c r="NKL31" s="106"/>
      <c r="NKM31" s="106"/>
      <c r="NKN31" s="106"/>
      <c r="NKO31" s="106"/>
      <c r="NKP31" s="106"/>
      <c r="NKQ31" s="106"/>
      <c r="NKR31" s="106"/>
      <c r="NKS31" s="106"/>
      <c r="NKT31" s="106"/>
      <c r="NKU31" s="106"/>
      <c r="NKV31" s="106"/>
      <c r="NKW31" s="106"/>
      <c r="NKX31" s="106"/>
      <c r="NKY31" s="106"/>
      <c r="NKZ31" s="106"/>
      <c r="NLA31" s="106"/>
      <c r="NLB31" s="106"/>
      <c r="NLC31" s="106"/>
      <c r="NLD31" s="106"/>
      <c r="NLE31" s="106"/>
      <c r="NLF31" s="106"/>
      <c r="NLG31" s="106"/>
      <c r="NLH31" s="106"/>
      <c r="NLI31" s="106"/>
      <c r="NLJ31" s="106"/>
      <c r="NLK31" s="106"/>
      <c r="NLL31" s="106"/>
      <c r="NLM31" s="106"/>
      <c r="NLN31" s="106"/>
      <c r="NLO31" s="106"/>
      <c r="NLP31" s="106"/>
      <c r="NLQ31" s="106"/>
      <c r="NLR31" s="106"/>
      <c r="NLS31" s="106"/>
      <c r="NLT31" s="106"/>
      <c r="NLU31" s="106"/>
      <c r="NLV31" s="106"/>
      <c r="NLW31" s="106"/>
      <c r="NLX31" s="106"/>
      <c r="NLY31" s="106"/>
      <c r="NLZ31" s="106"/>
      <c r="NMA31" s="106"/>
      <c r="NMB31" s="106"/>
      <c r="NMC31" s="106"/>
      <c r="NMD31" s="106"/>
      <c r="NME31" s="106"/>
      <c r="NMF31" s="106"/>
      <c r="NMG31" s="106"/>
      <c r="NMH31" s="106"/>
      <c r="NMI31" s="106"/>
      <c r="NMJ31" s="106"/>
      <c r="NMK31" s="106"/>
      <c r="NML31" s="106"/>
      <c r="NMM31" s="106"/>
      <c r="NMN31" s="106"/>
      <c r="NMO31" s="106"/>
      <c r="NMP31" s="106"/>
      <c r="NMQ31" s="106"/>
      <c r="NMR31" s="106"/>
      <c r="NMS31" s="106"/>
      <c r="NMT31" s="106"/>
      <c r="NMU31" s="106"/>
      <c r="NMV31" s="106"/>
      <c r="NMW31" s="106"/>
      <c r="NMX31" s="106"/>
      <c r="NMY31" s="106"/>
      <c r="NMZ31" s="106"/>
      <c r="NNA31" s="106"/>
      <c r="NNB31" s="106"/>
      <c r="NNC31" s="106"/>
      <c r="NND31" s="106"/>
      <c r="NNE31" s="106"/>
      <c r="NNF31" s="106"/>
      <c r="NNG31" s="106"/>
      <c r="NNH31" s="106"/>
      <c r="NNI31" s="106"/>
      <c r="NNJ31" s="106"/>
      <c r="NNK31" s="106"/>
      <c r="NNL31" s="106"/>
      <c r="NNM31" s="106"/>
      <c r="NNN31" s="106"/>
      <c r="NNO31" s="106"/>
      <c r="NNP31" s="106"/>
      <c r="NNQ31" s="106"/>
      <c r="NNR31" s="106"/>
      <c r="NNS31" s="106"/>
      <c r="NNT31" s="106"/>
      <c r="NNU31" s="106"/>
      <c r="NNV31" s="106"/>
      <c r="NNW31" s="106"/>
      <c r="NNX31" s="106"/>
      <c r="NNY31" s="106"/>
      <c r="NNZ31" s="106"/>
      <c r="NOA31" s="106"/>
      <c r="NOB31" s="106"/>
      <c r="NOC31" s="106"/>
      <c r="NOD31" s="106"/>
      <c r="NOE31" s="106"/>
      <c r="NOF31" s="106"/>
      <c r="NOG31" s="106"/>
      <c r="NOH31" s="106"/>
      <c r="NOI31" s="106"/>
      <c r="NOJ31" s="106"/>
      <c r="NOK31" s="106"/>
      <c r="NOL31" s="106"/>
      <c r="NOM31" s="106"/>
      <c r="NON31" s="106"/>
      <c r="NOO31" s="106"/>
      <c r="NOP31" s="106"/>
      <c r="NOQ31" s="106"/>
      <c r="NOR31" s="106"/>
      <c r="NOS31" s="106"/>
      <c r="NOT31" s="106"/>
      <c r="NOU31" s="106"/>
      <c r="NOV31" s="106"/>
      <c r="NOW31" s="106"/>
      <c r="NOX31" s="106"/>
      <c r="NOY31" s="106"/>
      <c r="NOZ31" s="106"/>
      <c r="NPA31" s="106"/>
      <c r="NPB31" s="106"/>
      <c r="NPC31" s="106"/>
      <c r="NPD31" s="106"/>
      <c r="NPE31" s="106"/>
      <c r="NPF31" s="106"/>
      <c r="NPG31" s="106"/>
      <c r="NPH31" s="106"/>
      <c r="NPI31" s="106"/>
      <c r="NPJ31" s="106"/>
      <c r="NPK31" s="106"/>
      <c r="NPL31" s="106"/>
      <c r="NPM31" s="106"/>
      <c r="NPN31" s="106"/>
      <c r="NPO31" s="106"/>
      <c r="NPP31" s="106"/>
      <c r="NPQ31" s="106"/>
      <c r="NPR31" s="106"/>
      <c r="NPS31" s="106"/>
      <c r="NPT31" s="106"/>
      <c r="NPU31" s="106"/>
      <c r="NPV31" s="106"/>
      <c r="NPW31" s="106"/>
      <c r="NPX31" s="106"/>
      <c r="NPY31" s="106"/>
      <c r="NPZ31" s="106"/>
      <c r="NQA31" s="106"/>
      <c r="NQB31" s="106"/>
      <c r="NQC31" s="106"/>
      <c r="NQD31" s="106"/>
      <c r="NQE31" s="106"/>
      <c r="NQF31" s="106"/>
      <c r="NQG31" s="106"/>
      <c r="NQH31" s="106"/>
      <c r="NQI31" s="106"/>
      <c r="NQJ31" s="106"/>
      <c r="NQK31" s="106"/>
      <c r="NQL31" s="106"/>
      <c r="NQM31" s="106"/>
      <c r="NQN31" s="106"/>
      <c r="NQO31" s="106"/>
      <c r="NQP31" s="106"/>
      <c r="NQQ31" s="106"/>
      <c r="NQR31" s="106"/>
      <c r="NQS31" s="106"/>
      <c r="NQT31" s="106"/>
      <c r="NQU31" s="106"/>
      <c r="NQV31" s="106"/>
      <c r="NQW31" s="106"/>
      <c r="NQX31" s="106"/>
      <c r="NQY31" s="106"/>
      <c r="NQZ31" s="106"/>
      <c r="NRA31" s="106"/>
      <c r="NRB31" s="106"/>
      <c r="NRC31" s="106"/>
      <c r="NRD31" s="106"/>
      <c r="NRE31" s="106"/>
      <c r="NRF31" s="106"/>
      <c r="NRG31" s="106"/>
      <c r="NRH31" s="106"/>
      <c r="NRI31" s="106"/>
      <c r="NRJ31" s="106"/>
      <c r="NRK31" s="106"/>
      <c r="NRL31" s="106"/>
      <c r="NRM31" s="106"/>
      <c r="NRN31" s="106"/>
      <c r="NRO31" s="106"/>
      <c r="NRP31" s="106"/>
      <c r="NRQ31" s="106"/>
      <c r="NRR31" s="106"/>
      <c r="NRS31" s="106"/>
      <c r="NRT31" s="106"/>
      <c r="NRU31" s="106"/>
      <c r="NRV31" s="106"/>
      <c r="NRW31" s="106"/>
      <c r="NRX31" s="106"/>
      <c r="NRY31" s="106"/>
      <c r="NRZ31" s="106"/>
      <c r="NSA31" s="106"/>
      <c r="NSB31" s="106"/>
      <c r="NSC31" s="106"/>
      <c r="NSD31" s="106"/>
      <c r="NSE31" s="106"/>
      <c r="NSF31" s="106"/>
      <c r="NSG31" s="106"/>
      <c r="NSH31" s="106"/>
      <c r="NSI31" s="106"/>
      <c r="NSJ31" s="106"/>
      <c r="NSK31" s="106"/>
      <c r="NSL31" s="106"/>
      <c r="NSM31" s="106"/>
      <c r="NSN31" s="106"/>
      <c r="NSO31" s="106"/>
      <c r="NSP31" s="106"/>
      <c r="NSQ31" s="106"/>
      <c r="NSR31" s="106"/>
      <c r="NSS31" s="106"/>
      <c r="NST31" s="106"/>
      <c r="NSU31" s="106"/>
      <c r="NSV31" s="106"/>
      <c r="NSW31" s="106"/>
      <c r="NSX31" s="106"/>
      <c r="NSY31" s="106"/>
      <c r="NSZ31" s="106"/>
      <c r="NTA31" s="106"/>
      <c r="NTB31" s="106"/>
      <c r="NTC31" s="106"/>
      <c r="NTD31" s="106"/>
      <c r="NTE31" s="106"/>
      <c r="NTF31" s="106"/>
      <c r="NTG31" s="106"/>
      <c r="NTH31" s="106"/>
      <c r="NTI31" s="106"/>
      <c r="NTJ31" s="106"/>
      <c r="NTK31" s="106"/>
      <c r="NTL31" s="106"/>
      <c r="NTM31" s="106"/>
      <c r="NTN31" s="106"/>
      <c r="NTO31" s="106"/>
      <c r="NTP31" s="106"/>
      <c r="NTQ31" s="106"/>
      <c r="NTR31" s="106"/>
      <c r="NTS31" s="106"/>
      <c r="NTT31" s="106"/>
      <c r="NTU31" s="106"/>
      <c r="NTV31" s="106"/>
      <c r="NTW31" s="106"/>
      <c r="NTX31" s="106"/>
      <c r="NTY31" s="106"/>
      <c r="NTZ31" s="106"/>
      <c r="NUA31" s="106"/>
      <c r="NUB31" s="106"/>
      <c r="NUC31" s="106"/>
      <c r="NUD31" s="106"/>
      <c r="NUE31" s="106"/>
      <c r="NUF31" s="106"/>
      <c r="NUG31" s="106"/>
      <c r="NUH31" s="106"/>
      <c r="NUI31" s="106"/>
      <c r="NUJ31" s="106"/>
      <c r="NUK31" s="106"/>
      <c r="NUL31" s="106"/>
      <c r="NUM31" s="106"/>
      <c r="NUN31" s="106"/>
      <c r="NUO31" s="106"/>
      <c r="NUP31" s="106"/>
      <c r="NUQ31" s="106"/>
      <c r="NUR31" s="106"/>
      <c r="NUS31" s="106"/>
      <c r="NUT31" s="106"/>
      <c r="NUU31" s="106"/>
      <c r="NUV31" s="106"/>
      <c r="NUW31" s="106"/>
      <c r="NUX31" s="106"/>
      <c r="NUY31" s="106"/>
      <c r="NUZ31" s="106"/>
      <c r="NVA31" s="106"/>
      <c r="NVB31" s="106"/>
      <c r="NVC31" s="106"/>
      <c r="NVD31" s="106"/>
      <c r="NVE31" s="106"/>
      <c r="NVF31" s="106"/>
      <c r="NVG31" s="106"/>
      <c r="NVH31" s="106"/>
      <c r="NVI31" s="106"/>
      <c r="NVJ31" s="106"/>
      <c r="NVK31" s="106"/>
      <c r="NVL31" s="106"/>
      <c r="NVM31" s="106"/>
      <c r="NVN31" s="106"/>
      <c r="NVO31" s="106"/>
      <c r="NVP31" s="106"/>
      <c r="NVQ31" s="106"/>
      <c r="NVR31" s="106"/>
      <c r="NVS31" s="106"/>
      <c r="NVT31" s="106"/>
      <c r="NVU31" s="106"/>
      <c r="NVV31" s="106"/>
      <c r="NVW31" s="106"/>
      <c r="NVX31" s="106"/>
      <c r="NVY31" s="106"/>
      <c r="NVZ31" s="106"/>
      <c r="NWA31" s="106"/>
      <c r="NWB31" s="106"/>
      <c r="NWC31" s="106"/>
      <c r="NWD31" s="106"/>
      <c r="NWE31" s="106"/>
      <c r="NWF31" s="106"/>
      <c r="NWG31" s="106"/>
      <c r="NWH31" s="106"/>
      <c r="NWI31" s="106"/>
      <c r="NWJ31" s="106"/>
      <c r="NWK31" s="106"/>
      <c r="NWL31" s="106"/>
      <c r="NWM31" s="106"/>
      <c r="NWN31" s="106"/>
      <c r="NWO31" s="106"/>
      <c r="NWP31" s="106"/>
      <c r="NWQ31" s="106"/>
      <c r="NWR31" s="106"/>
      <c r="NWS31" s="106"/>
      <c r="NWT31" s="106"/>
      <c r="NWU31" s="106"/>
      <c r="NWV31" s="106"/>
      <c r="NWW31" s="106"/>
      <c r="NWX31" s="106"/>
      <c r="NWY31" s="106"/>
      <c r="NWZ31" s="106"/>
      <c r="NXA31" s="106"/>
      <c r="NXB31" s="106"/>
      <c r="NXC31" s="106"/>
      <c r="NXD31" s="106"/>
      <c r="NXE31" s="106"/>
      <c r="NXF31" s="106"/>
      <c r="NXG31" s="106"/>
      <c r="NXH31" s="106"/>
      <c r="NXI31" s="106"/>
      <c r="NXJ31" s="106"/>
      <c r="NXK31" s="106"/>
      <c r="NXL31" s="106"/>
      <c r="NXM31" s="106"/>
      <c r="NXN31" s="106"/>
      <c r="NXO31" s="106"/>
      <c r="NXP31" s="106"/>
      <c r="NXQ31" s="106"/>
      <c r="NXR31" s="106"/>
      <c r="NXS31" s="106"/>
      <c r="NXT31" s="106"/>
      <c r="NXU31" s="106"/>
      <c r="NXV31" s="106"/>
      <c r="NXW31" s="106"/>
      <c r="NXX31" s="106"/>
      <c r="NXY31" s="106"/>
      <c r="NXZ31" s="106"/>
      <c r="NYA31" s="106"/>
      <c r="NYB31" s="106"/>
      <c r="NYC31" s="106"/>
      <c r="NYD31" s="106"/>
      <c r="NYE31" s="106"/>
      <c r="NYF31" s="106"/>
      <c r="NYG31" s="106"/>
      <c r="NYH31" s="106"/>
      <c r="NYI31" s="106"/>
      <c r="NYJ31" s="106"/>
      <c r="NYK31" s="106"/>
      <c r="NYL31" s="106"/>
      <c r="NYM31" s="106"/>
      <c r="NYN31" s="106"/>
      <c r="NYO31" s="106"/>
      <c r="NYP31" s="106"/>
      <c r="NYQ31" s="106"/>
      <c r="NYR31" s="106"/>
      <c r="NYS31" s="106"/>
      <c r="NYT31" s="106"/>
      <c r="NYU31" s="106"/>
      <c r="NYV31" s="106"/>
      <c r="NYW31" s="106"/>
      <c r="NYX31" s="106"/>
      <c r="NYY31" s="106"/>
      <c r="NYZ31" s="106"/>
      <c r="NZA31" s="106"/>
      <c r="NZB31" s="106"/>
      <c r="NZC31" s="106"/>
      <c r="NZD31" s="106"/>
      <c r="NZE31" s="106"/>
      <c r="NZF31" s="106"/>
      <c r="NZG31" s="106"/>
      <c r="NZH31" s="106"/>
      <c r="NZI31" s="106"/>
      <c r="NZJ31" s="106"/>
      <c r="NZK31" s="106"/>
      <c r="NZL31" s="106"/>
      <c r="NZM31" s="106"/>
      <c r="NZN31" s="106"/>
      <c r="NZO31" s="106"/>
      <c r="NZP31" s="106"/>
      <c r="NZQ31" s="106"/>
      <c r="NZR31" s="106"/>
      <c r="NZS31" s="106"/>
      <c r="NZT31" s="106"/>
      <c r="NZU31" s="106"/>
      <c r="NZV31" s="106"/>
      <c r="NZW31" s="106"/>
      <c r="NZX31" s="106"/>
      <c r="NZY31" s="106"/>
      <c r="NZZ31" s="106"/>
      <c r="OAA31" s="106"/>
      <c r="OAB31" s="106"/>
      <c r="OAC31" s="106"/>
      <c r="OAD31" s="106"/>
      <c r="OAE31" s="106"/>
      <c r="OAF31" s="106"/>
      <c r="OAG31" s="106"/>
      <c r="OAH31" s="106"/>
      <c r="OAI31" s="106"/>
      <c r="OAJ31" s="106"/>
      <c r="OAK31" s="106"/>
      <c r="OAL31" s="106"/>
      <c r="OAM31" s="106"/>
      <c r="OAN31" s="106"/>
      <c r="OAO31" s="106"/>
      <c r="OAP31" s="106"/>
      <c r="OAQ31" s="106"/>
      <c r="OAR31" s="106"/>
      <c r="OAS31" s="106"/>
      <c r="OAT31" s="106"/>
      <c r="OAU31" s="106"/>
      <c r="OAV31" s="106"/>
      <c r="OAW31" s="106"/>
      <c r="OAX31" s="106"/>
      <c r="OAY31" s="106"/>
      <c r="OAZ31" s="106"/>
      <c r="OBA31" s="106"/>
      <c r="OBB31" s="106"/>
      <c r="OBC31" s="106"/>
      <c r="OBD31" s="106"/>
      <c r="OBE31" s="106"/>
      <c r="OBF31" s="106"/>
      <c r="OBG31" s="106"/>
      <c r="OBH31" s="106"/>
      <c r="OBI31" s="106"/>
      <c r="OBJ31" s="106"/>
      <c r="OBK31" s="106"/>
      <c r="OBL31" s="106"/>
      <c r="OBM31" s="106"/>
      <c r="OBN31" s="106"/>
      <c r="OBO31" s="106"/>
      <c r="OBP31" s="106"/>
      <c r="OBQ31" s="106"/>
      <c r="OBR31" s="106"/>
      <c r="OBS31" s="106"/>
      <c r="OBT31" s="106"/>
      <c r="OBU31" s="106"/>
      <c r="OBV31" s="106"/>
      <c r="OBW31" s="106"/>
      <c r="OBX31" s="106"/>
      <c r="OBY31" s="106"/>
      <c r="OBZ31" s="106"/>
      <c r="OCA31" s="106"/>
      <c r="OCB31" s="106"/>
      <c r="OCC31" s="106"/>
      <c r="OCD31" s="106"/>
      <c r="OCE31" s="106"/>
      <c r="OCF31" s="106"/>
      <c r="OCG31" s="106"/>
      <c r="OCH31" s="106"/>
      <c r="OCI31" s="106"/>
      <c r="OCJ31" s="106"/>
      <c r="OCK31" s="106"/>
      <c r="OCL31" s="106"/>
      <c r="OCM31" s="106"/>
      <c r="OCN31" s="106"/>
      <c r="OCO31" s="106"/>
      <c r="OCP31" s="106"/>
      <c r="OCQ31" s="106"/>
      <c r="OCR31" s="106"/>
      <c r="OCS31" s="106"/>
      <c r="OCT31" s="106"/>
      <c r="OCU31" s="106"/>
      <c r="OCV31" s="106"/>
      <c r="OCW31" s="106"/>
      <c r="OCX31" s="106"/>
      <c r="OCY31" s="106"/>
      <c r="OCZ31" s="106"/>
      <c r="ODA31" s="106"/>
      <c r="ODB31" s="106"/>
      <c r="ODC31" s="106"/>
      <c r="ODD31" s="106"/>
      <c r="ODE31" s="106"/>
      <c r="ODF31" s="106"/>
      <c r="ODG31" s="106"/>
      <c r="ODH31" s="106"/>
      <c r="ODI31" s="106"/>
      <c r="ODJ31" s="106"/>
      <c r="ODK31" s="106"/>
      <c r="ODL31" s="106"/>
      <c r="ODM31" s="106"/>
      <c r="ODN31" s="106"/>
      <c r="ODO31" s="106"/>
      <c r="ODP31" s="106"/>
      <c r="ODQ31" s="106"/>
      <c r="ODR31" s="106"/>
      <c r="ODS31" s="106"/>
      <c r="ODT31" s="106"/>
      <c r="ODU31" s="106"/>
      <c r="ODV31" s="106"/>
      <c r="ODW31" s="106"/>
      <c r="ODX31" s="106"/>
      <c r="ODY31" s="106"/>
      <c r="ODZ31" s="106"/>
      <c r="OEA31" s="106"/>
      <c r="OEB31" s="106"/>
      <c r="OEC31" s="106"/>
      <c r="OED31" s="106"/>
      <c r="OEE31" s="106"/>
      <c r="OEF31" s="106"/>
      <c r="OEG31" s="106"/>
      <c r="OEH31" s="106"/>
      <c r="OEI31" s="106"/>
      <c r="OEJ31" s="106"/>
      <c r="OEK31" s="106"/>
      <c r="OEL31" s="106"/>
      <c r="OEM31" s="106"/>
      <c r="OEN31" s="106"/>
      <c r="OEO31" s="106"/>
      <c r="OEP31" s="106"/>
      <c r="OEQ31" s="106"/>
      <c r="OER31" s="106"/>
      <c r="OES31" s="106"/>
      <c r="OET31" s="106"/>
      <c r="OEU31" s="106"/>
      <c r="OEV31" s="106"/>
      <c r="OEW31" s="106"/>
      <c r="OEX31" s="106"/>
      <c r="OEY31" s="106"/>
      <c r="OEZ31" s="106"/>
      <c r="OFA31" s="106"/>
      <c r="OFB31" s="106"/>
      <c r="OFC31" s="106"/>
      <c r="OFD31" s="106"/>
      <c r="OFE31" s="106"/>
      <c r="OFF31" s="106"/>
      <c r="OFG31" s="106"/>
      <c r="OFH31" s="106"/>
      <c r="OFI31" s="106"/>
      <c r="OFJ31" s="106"/>
      <c r="OFK31" s="106"/>
      <c r="OFL31" s="106"/>
      <c r="OFM31" s="106"/>
      <c r="OFN31" s="106"/>
      <c r="OFO31" s="106"/>
      <c r="OFP31" s="106"/>
      <c r="OFQ31" s="106"/>
      <c r="OFR31" s="106"/>
      <c r="OFS31" s="106"/>
      <c r="OFT31" s="106"/>
      <c r="OFU31" s="106"/>
      <c r="OFV31" s="106"/>
      <c r="OFW31" s="106"/>
      <c r="OFX31" s="106"/>
      <c r="OFY31" s="106"/>
      <c r="OFZ31" s="106"/>
      <c r="OGA31" s="106"/>
      <c r="OGB31" s="106"/>
      <c r="OGC31" s="106"/>
      <c r="OGD31" s="106"/>
      <c r="OGE31" s="106"/>
      <c r="OGF31" s="106"/>
      <c r="OGG31" s="106"/>
      <c r="OGH31" s="106"/>
      <c r="OGI31" s="106"/>
      <c r="OGJ31" s="106"/>
      <c r="OGK31" s="106"/>
      <c r="OGL31" s="106"/>
      <c r="OGM31" s="106"/>
      <c r="OGN31" s="106"/>
      <c r="OGO31" s="106"/>
      <c r="OGP31" s="106"/>
      <c r="OGQ31" s="106"/>
      <c r="OGR31" s="106"/>
      <c r="OGS31" s="106"/>
      <c r="OGT31" s="106"/>
      <c r="OGU31" s="106"/>
      <c r="OGV31" s="106"/>
      <c r="OGW31" s="106"/>
      <c r="OGX31" s="106"/>
      <c r="OGY31" s="106"/>
      <c r="OGZ31" s="106"/>
      <c r="OHA31" s="106"/>
      <c r="OHB31" s="106"/>
      <c r="OHC31" s="106"/>
      <c r="OHD31" s="106"/>
      <c r="OHE31" s="106"/>
      <c r="OHF31" s="106"/>
      <c r="OHG31" s="106"/>
      <c r="OHH31" s="106"/>
      <c r="OHI31" s="106"/>
      <c r="OHJ31" s="106"/>
      <c r="OHK31" s="106"/>
      <c r="OHL31" s="106"/>
      <c r="OHM31" s="106"/>
      <c r="OHN31" s="106"/>
      <c r="OHO31" s="106"/>
      <c r="OHP31" s="106"/>
      <c r="OHQ31" s="106"/>
      <c r="OHR31" s="106"/>
      <c r="OHS31" s="106"/>
      <c r="OHT31" s="106"/>
      <c r="OHU31" s="106"/>
      <c r="OHV31" s="106"/>
      <c r="OHW31" s="106"/>
      <c r="OHX31" s="106"/>
      <c r="OHY31" s="106"/>
      <c r="OHZ31" s="106"/>
      <c r="OIA31" s="106"/>
      <c r="OIB31" s="106"/>
      <c r="OIC31" s="106"/>
      <c r="OID31" s="106"/>
      <c r="OIE31" s="106"/>
      <c r="OIF31" s="106"/>
      <c r="OIG31" s="106"/>
      <c r="OIH31" s="106"/>
      <c r="OII31" s="106"/>
      <c r="OIJ31" s="106"/>
      <c r="OIK31" s="106"/>
      <c r="OIL31" s="106"/>
      <c r="OIM31" s="106"/>
      <c r="OIN31" s="106"/>
      <c r="OIO31" s="106"/>
      <c r="OIP31" s="106"/>
      <c r="OIQ31" s="106"/>
      <c r="OIR31" s="106"/>
      <c r="OIS31" s="106"/>
      <c r="OIT31" s="106"/>
      <c r="OIU31" s="106"/>
      <c r="OIV31" s="106"/>
      <c r="OIW31" s="106"/>
      <c r="OIX31" s="106"/>
      <c r="OIY31" s="106"/>
      <c r="OIZ31" s="106"/>
      <c r="OJA31" s="106"/>
      <c r="OJB31" s="106"/>
      <c r="OJC31" s="106"/>
      <c r="OJD31" s="106"/>
      <c r="OJE31" s="106"/>
      <c r="OJF31" s="106"/>
      <c r="OJG31" s="106"/>
      <c r="OJH31" s="106"/>
      <c r="OJI31" s="106"/>
      <c r="OJJ31" s="106"/>
      <c r="OJK31" s="106"/>
      <c r="OJL31" s="106"/>
      <c r="OJM31" s="106"/>
      <c r="OJN31" s="106"/>
      <c r="OJO31" s="106"/>
      <c r="OJP31" s="106"/>
      <c r="OJQ31" s="106"/>
      <c r="OJR31" s="106"/>
      <c r="OJS31" s="106"/>
      <c r="OJT31" s="106"/>
      <c r="OJU31" s="106"/>
      <c r="OJV31" s="106"/>
      <c r="OJW31" s="106"/>
      <c r="OJX31" s="106"/>
      <c r="OJY31" s="106"/>
      <c r="OJZ31" s="106"/>
      <c r="OKA31" s="106"/>
      <c r="OKB31" s="106"/>
      <c r="OKC31" s="106"/>
      <c r="OKD31" s="106"/>
      <c r="OKE31" s="106"/>
      <c r="OKF31" s="106"/>
      <c r="OKG31" s="106"/>
      <c r="OKH31" s="106"/>
      <c r="OKI31" s="106"/>
      <c r="OKJ31" s="106"/>
      <c r="OKK31" s="106"/>
      <c r="OKL31" s="106"/>
      <c r="OKM31" s="106"/>
      <c r="OKN31" s="106"/>
      <c r="OKO31" s="106"/>
      <c r="OKP31" s="106"/>
      <c r="OKQ31" s="106"/>
      <c r="OKR31" s="106"/>
      <c r="OKS31" s="106"/>
      <c r="OKT31" s="106"/>
      <c r="OKU31" s="106"/>
      <c r="OKV31" s="106"/>
      <c r="OKW31" s="106"/>
      <c r="OKX31" s="106"/>
      <c r="OKY31" s="106"/>
      <c r="OKZ31" s="106"/>
      <c r="OLA31" s="106"/>
      <c r="OLB31" s="106"/>
      <c r="OLC31" s="106"/>
      <c r="OLD31" s="106"/>
      <c r="OLE31" s="106"/>
      <c r="OLF31" s="106"/>
      <c r="OLG31" s="106"/>
      <c r="OLH31" s="106"/>
      <c r="OLI31" s="106"/>
      <c r="OLJ31" s="106"/>
      <c r="OLK31" s="106"/>
      <c r="OLL31" s="106"/>
      <c r="OLM31" s="106"/>
      <c r="OLN31" s="106"/>
      <c r="OLO31" s="106"/>
      <c r="OLP31" s="106"/>
      <c r="OLQ31" s="106"/>
      <c r="OLR31" s="106"/>
      <c r="OLS31" s="106"/>
      <c r="OLT31" s="106"/>
      <c r="OLU31" s="106"/>
      <c r="OLV31" s="106"/>
      <c r="OLW31" s="106"/>
      <c r="OLX31" s="106"/>
      <c r="OLY31" s="106"/>
      <c r="OLZ31" s="106"/>
      <c r="OMA31" s="106"/>
      <c r="OMB31" s="106"/>
      <c r="OMC31" s="106"/>
      <c r="OMD31" s="106"/>
      <c r="OME31" s="106"/>
      <c r="OMF31" s="106"/>
      <c r="OMG31" s="106"/>
      <c r="OMH31" s="106"/>
      <c r="OMI31" s="106"/>
      <c r="OMJ31" s="106"/>
      <c r="OMK31" s="106"/>
      <c r="OML31" s="106"/>
      <c r="OMM31" s="106"/>
      <c r="OMN31" s="106"/>
      <c r="OMO31" s="106"/>
      <c r="OMP31" s="106"/>
      <c r="OMQ31" s="106"/>
      <c r="OMR31" s="106"/>
      <c r="OMS31" s="106"/>
      <c r="OMT31" s="106"/>
      <c r="OMU31" s="106"/>
      <c r="OMV31" s="106"/>
      <c r="OMW31" s="106"/>
      <c r="OMX31" s="106"/>
      <c r="OMY31" s="106"/>
      <c r="OMZ31" s="106"/>
      <c r="ONA31" s="106"/>
      <c r="ONB31" s="106"/>
      <c r="ONC31" s="106"/>
      <c r="OND31" s="106"/>
      <c r="ONE31" s="106"/>
      <c r="ONF31" s="106"/>
      <c r="ONG31" s="106"/>
      <c r="ONH31" s="106"/>
      <c r="ONI31" s="106"/>
      <c r="ONJ31" s="106"/>
      <c r="ONK31" s="106"/>
      <c r="ONL31" s="106"/>
      <c r="ONM31" s="106"/>
      <c r="ONN31" s="106"/>
      <c r="ONO31" s="106"/>
      <c r="ONP31" s="106"/>
      <c r="ONQ31" s="106"/>
      <c r="ONR31" s="106"/>
      <c r="ONS31" s="106"/>
      <c r="ONT31" s="106"/>
      <c r="ONU31" s="106"/>
      <c r="ONV31" s="106"/>
      <c r="ONW31" s="106"/>
      <c r="ONX31" s="106"/>
      <c r="ONY31" s="106"/>
      <c r="ONZ31" s="106"/>
      <c r="OOA31" s="106"/>
      <c r="OOB31" s="106"/>
      <c r="OOC31" s="106"/>
      <c r="OOD31" s="106"/>
      <c r="OOE31" s="106"/>
      <c r="OOF31" s="106"/>
      <c r="OOG31" s="106"/>
      <c r="OOH31" s="106"/>
      <c r="OOI31" s="106"/>
      <c r="OOJ31" s="106"/>
      <c r="OOK31" s="106"/>
      <c r="OOL31" s="106"/>
      <c r="OOM31" s="106"/>
      <c r="OON31" s="106"/>
      <c r="OOO31" s="106"/>
      <c r="OOP31" s="106"/>
      <c r="OOQ31" s="106"/>
      <c r="OOR31" s="106"/>
      <c r="OOS31" s="106"/>
      <c r="OOT31" s="106"/>
      <c r="OOU31" s="106"/>
      <c r="OOV31" s="106"/>
      <c r="OOW31" s="106"/>
      <c r="OOX31" s="106"/>
      <c r="OOY31" s="106"/>
      <c r="OOZ31" s="106"/>
      <c r="OPA31" s="106"/>
      <c r="OPB31" s="106"/>
      <c r="OPC31" s="106"/>
      <c r="OPD31" s="106"/>
      <c r="OPE31" s="106"/>
      <c r="OPF31" s="106"/>
      <c r="OPG31" s="106"/>
      <c r="OPH31" s="106"/>
      <c r="OPI31" s="106"/>
      <c r="OPJ31" s="106"/>
      <c r="OPK31" s="106"/>
      <c r="OPL31" s="106"/>
      <c r="OPM31" s="106"/>
      <c r="OPN31" s="106"/>
      <c r="OPO31" s="106"/>
      <c r="OPP31" s="106"/>
      <c r="OPQ31" s="106"/>
      <c r="OPR31" s="106"/>
      <c r="OPS31" s="106"/>
      <c r="OPT31" s="106"/>
      <c r="OPU31" s="106"/>
      <c r="OPV31" s="106"/>
      <c r="OPW31" s="106"/>
      <c r="OPX31" s="106"/>
      <c r="OPY31" s="106"/>
      <c r="OPZ31" s="106"/>
      <c r="OQA31" s="106"/>
      <c r="OQB31" s="106"/>
      <c r="OQC31" s="106"/>
      <c r="OQD31" s="106"/>
      <c r="OQE31" s="106"/>
      <c r="OQF31" s="106"/>
      <c r="OQG31" s="106"/>
      <c r="OQH31" s="106"/>
      <c r="OQI31" s="106"/>
      <c r="OQJ31" s="106"/>
      <c r="OQK31" s="106"/>
      <c r="OQL31" s="106"/>
      <c r="OQM31" s="106"/>
      <c r="OQN31" s="106"/>
      <c r="OQO31" s="106"/>
      <c r="OQP31" s="106"/>
      <c r="OQQ31" s="106"/>
      <c r="OQR31" s="106"/>
      <c r="OQS31" s="106"/>
      <c r="OQT31" s="106"/>
      <c r="OQU31" s="106"/>
      <c r="OQV31" s="106"/>
      <c r="OQW31" s="106"/>
      <c r="OQX31" s="106"/>
      <c r="OQY31" s="106"/>
      <c r="OQZ31" s="106"/>
      <c r="ORA31" s="106"/>
      <c r="ORB31" s="106"/>
      <c r="ORC31" s="106"/>
      <c r="ORD31" s="106"/>
      <c r="ORE31" s="106"/>
      <c r="ORF31" s="106"/>
      <c r="ORG31" s="106"/>
      <c r="ORH31" s="106"/>
      <c r="ORI31" s="106"/>
      <c r="ORJ31" s="106"/>
      <c r="ORK31" s="106"/>
      <c r="ORL31" s="106"/>
      <c r="ORM31" s="106"/>
      <c r="ORN31" s="106"/>
      <c r="ORO31" s="106"/>
      <c r="ORP31" s="106"/>
      <c r="ORQ31" s="106"/>
      <c r="ORR31" s="106"/>
      <c r="ORS31" s="106"/>
      <c r="ORT31" s="106"/>
      <c r="ORU31" s="106"/>
      <c r="ORV31" s="106"/>
      <c r="ORW31" s="106"/>
      <c r="ORX31" s="106"/>
      <c r="ORY31" s="106"/>
      <c r="ORZ31" s="106"/>
      <c r="OSA31" s="106"/>
      <c r="OSB31" s="106"/>
      <c r="OSC31" s="106"/>
      <c r="OSD31" s="106"/>
      <c r="OSE31" s="106"/>
      <c r="OSF31" s="106"/>
      <c r="OSG31" s="106"/>
      <c r="OSH31" s="106"/>
      <c r="OSI31" s="106"/>
      <c r="OSJ31" s="106"/>
      <c r="OSK31" s="106"/>
      <c r="OSL31" s="106"/>
      <c r="OSM31" s="106"/>
      <c r="OSN31" s="106"/>
      <c r="OSO31" s="106"/>
      <c r="OSP31" s="106"/>
      <c r="OSQ31" s="106"/>
      <c r="OSR31" s="106"/>
      <c r="OSS31" s="106"/>
      <c r="OST31" s="106"/>
      <c r="OSU31" s="106"/>
      <c r="OSV31" s="106"/>
      <c r="OSW31" s="106"/>
      <c r="OSX31" s="106"/>
      <c r="OSY31" s="106"/>
      <c r="OSZ31" s="106"/>
      <c r="OTA31" s="106"/>
      <c r="OTB31" s="106"/>
      <c r="OTC31" s="106"/>
      <c r="OTD31" s="106"/>
      <c r="OTE31" s="106"/>
      <c r="OTF31" s="106"/>
      <c r="OTG31" s="106"/>
      <c r="OTH31" s="106"/>
      <c r="OTI31" s="106"/>
      <c r="OTJ31" s="106"/>
      <c r="OTK31" s="106"/>
      <c r="OTL31" s="106"/>
      <c r="OTM31" s="106"/>
      <c r="OTN31" s="106"/>
      <c r="OTO31" s="106"/>
      <c r="OTP31" s="106"/>
      <c r="OTQ31" s="106"/>
      <c r="OTR31" s="106"/>
      <c r="OTS31" s="106"/>
      <c r="OTT31" s="106"/>
      <c r="OTU31" s="106"/>
      <c r="OTV31" s="106"/>
      <c r="OTW31" s="106"/>
      <c r="OTX31" s="106"/>
      <c r="OTY31" s="106"/>
      <c r="OTZ31" s="106"/>
      <c r="OUA31" s="106"/>
      <c r="OUB31" s="106"/>
      <c r="OUC31" s="106"/>
      <c r="OUD31" s="106"/>
      <c r="OUE31" s="106"/>
      <c r="OUF31" s="106"/>
      <c r="OUG31" s="106"/>
      <c r="OUH31" s="106"/>
      <c r="OUI31" s="106"/>
      <c r="OUJ31" s="106"/>
      <c r="OUK31" s="106"/>
      <c r="OUL31" s="106"/>
      <c r="OUM31" s="106"/>
      <c r="OUN31" s="106"/>
      <c r="OUO31" s="106"/>
      <c r="OUP31" s="106"/>
      <c r="OUQ31" s="106"/>
      <c r="OUR31" s="106"/>
      <c r="OUS31" s="106"/>
      <c r="OUT31" s="106"/>
      <c r="OUU31" s="106"/>
      <c r="OUV31" s="106"/>
      <c r="OUW31" s="106"/>
      <c r="OUX31" s="106"/>
      <c r="OUY31" s="106"/>
      <c r="OUZ31" s="106"/>
      <c r="OVA31" s="106"/>
      <c r="OVB31" s="106"/>
      <c r="OVC31" s="106"/>
      <c r="OVD31" s="106"/>
      <c r="OVE31" s="106"/>
      <c r="OVF31" s="106"/>
      <c r="OVG31" s="106"/>
      <c r="OVH31" s="106"/>
      <c r="OVI31" s="106"/>
      <c r="OVJ31" s="106"/>
      <c r="OVK31" s="106"/>
      <c r="OVL31" s="106"/>
      <c r="OVM31" s="106"/>
      <c r="OVN31" s="106"/>
      <c r="OVO31" s="106"/>
      <c r="OVP31" s="106"/>
      <c r="OVQ31" s="106"/>
      <c r="OVR31" s="106"/>
      <c r="OVS31" s="106"/>
      <c r="OVT31" s="106"/>
      <c r="OVU31" s="106"/>
      <c r="OVV31" s="106"/>
      <c r="OVW31" s="106"/>
      <c r="OVX31" s="106"/>
      <c r="OVY31" s="106"/>
      <c r="OVZ31" s="106"/>
      <c r="OWA31" s="106"/>
      <c r="OWB31" s="106"/>
      <c r="OWC31" s="106"/>
      <c r="OWD31" s="106"/>
      <c r="OWE31" s="106"/>
      <c r="OWF31" s="106"/>
      <c r="OWG31" s="106"/>
      <c r="OWH31" s="106"/>
      <c r="OWI31" s="106"/>
      <c r="OWJ31" s="106"/>
      <c r="OWK31" s="106"/>
      <c r="OWL31" s="106"/>
      <c r="OWM31" s="106"/>
      <c r="OWN31" s="106"/>
      <c r="OWO31" s="106"/>
      <c r="OWP31" s="106"/>
      <c r="OWQ31" s="106"/>
      <c r="OWR31" s="106"/>
      <c r="OWS31" s="106"/>
      <c r="OWT31" s="106"/>
      <c r="OWU31" s="106"/>
      <c r="OWV31" s="106"/>
      <c r="OWW31" s="106"/>
      <c r="OWX31" s="106"/>
      <c r="OWY31" s="106"/>
      <c r="OWZ31" s="106"/>
      <c r="OXA31" s="106"/>
      <c r="OXB31" s="106"/>
      <c r="OXC31" s="106"/>
      <c r="OXD31" s="106"/>
      <c r="OXE31" s="106"/>
      <c r="OXF31" s="106"/>
      <c r="OXG31" s="106"/>
      <c r="OXH31" s="106"/>
      <c r="OXI31" s="106"/>
      <c r="OXJ31" s="106"/>
      <c r="OXK31" s="106"/>
      <c r="OXL31" s="106"/>
      <c r="OXM31" s="106"/>
      <c r="OXN31" s="106"/>
      <c r="OXO31" s="106"/>
      <c r="OXP31" s="106"/>
      <c r="OXQ31" s="106"/>
      <c r="OXR31" s="106"/>
      <c r="OXS31" s="106"/>
      <c r="OXT31" s="106"/>
      <c r="OXU31" s="106"/>
      <c r="OXV31" s="106"/>
      <c r="OXW31" s="106"/>
      <c r="OXX31" s="106"/>
      <c r="OXY31" s="106"/>
      <c r="OXZ31" s="106"/>
      <c r="OYA31" s="106"/>
      <c r="OYB31" s="106"/>
      <c r="OYC31" s="106"/>
      <c r="OYD31" s="106"/>
      <c r="OYE31" s="106"/>
      <c r="OYF31" s="106"/>
      <c r="OYG31" s="106"/>
      <c r="OYH31" s="106"/>
      <c r="OYI31" s="106"/>
      <c r="OYJ31" s="106"/>
      <c r="OYK31" s="106"/>
      <c r="OYL31" s="106"/>
      <c r="OYM31" s="106"/>
      <c r="OYN31" s="106"/>
      <c r="OYO31" s="106"/>
      <c r="OYP31" s="106"/>
      <c r="OYQ31" s="106"/>
      <c r="OYR31" s="106"/>
      <c r="OYS31" s="106"/>
      <c r="OYT31" s="106"/>
      <c r="OYU31" s="106"/>
      <c r="OYV31" s="106"/>
      <c r="OYW31" s="106"/>
      <c r="OYX31" s="106"/>
      <c r="OYY31" s="106"/>
      <c r="OYZ31" s="106"/>
      <c r="OZA31" s="106"/>
      <c r="OZB31" s="106"/>
      <c r="OZC31" s="106"/>
      <c r="OZD31" s="106"/>
      <c r="OZE31" s="106"/>
      <c r="OZF31" s="106"/>
      <c r="OZG31" s="106"/>
      <c r="OZH31" s="106"/>
      <c r="OZI31" s="106"/>
      <c r="OZJ31" s="106"/>
      <c r="OZK31" s="106"/>
      <c r="OZL31" s="106"/>
      <c r="OZM31" s="106"/>
      <c r="OZN31" s="106"/>
      <c r="OZO31" s="106"/>
      <c r="OZP31" s="106"/>
      <c r="OZQ31" s="106"/>
      <c r="OZR31" s="106"/>
      <c r="OZS31" s="106"/>
      <c r="OZT31" s="106"/>
      <c r="OZU31" s="106"/>
      <c r="OZV31" s="106"/>
      <c r="OZW31" s="106"/>
      <c r="OZX31" s="106"/>
      <c r="OZY31" s="106"/>
      <c r="OZZ31" s="106"/>
      <c r="PAA31" s="106"/>
      <c r="PAB31" s="106"/>
      <c r="PAC31" s="106"/>
      <c r="PAD31" s="106"/>
      <c r="PAE31" s="106"/>
      <c r="PAF31" s="106"/>
      <c r="PAG31" s="106"/>
      <c r="PAH31" s="106"/>
      <c r="PAI31" s="106"/>
      <c r="PAJ31" s="106"/>
      <c r="PAK31" s="106"/>
      <c r="PAL31" s="106"/>
      <c r="PAM31" s="106"/>
      <c r="PAN31" s="106"/>
      <c r="PAO31" s="106"/>
      <c r="PAP31" s="106"/>
      <c r="PAQ31" s="106"/>
      <c r="PAR31" s="106"/>
      <c r="PAS31" s="106"/>
      <c r="PAT31" s="106"/>
      <c r="PAU31" s="106"/>
      <c r="PAV31" s="106"/>
      <c r="PAW31" s="106"/>
      <c r="PAX31" s="106"/>
      <c r="PAY31" s="106"/>
      <c r="PAZ31" s="106"/>
      <c r="PBA31" s="106"/>
      <c r="PBB31" s="106"/>
      <c r="PBC31" s="106"/>
      <c r="PBD31" s="106"/>
      <c r="PBE31" s="106"/>
      <c r="PBF31" s="106"/>
      <c r="PBG31" s="106"/>
      <c r="PBH31" s="106"/>
      <c r="PBI31" s="106"/>
      <c r="PBJ31" s="106"/>
      <c r="PBK31" s="106"/>
      <c r="PBL31" s="106"/>
      <c r="PBM31" s="106"/>
      <c r="PBN31" s="106"/>
      <c r="PBO31" s="106"/>
      <c r="PBP31" s="106"/>
      <c r="PBQ31" s="106"/>
      <c r="PBR31" s="106"/>
      <c r="PBS31" s="106"/>
      <c r="PBT31" s="106"/>
      <c r="PBU31" s="106"/>
      <c r="PBV31" s="106"/>
      <c r="PBW31" s="106"/>
      <c r="PBX31" s="106"/>
      <c r="PBY31" s="106"/>
      <c r="PBZ31" s="106"/>
      <c r="PCA31" s="106"/>
      <c r="PCB31" s="106"/>
      <c r="PCC31" s="106"/>
      <c r="PCD31" s="106"/>
      <c r="PCE31" s="106"/>
      <c r="PCF31" s="106"/>
      <c r="PCG31" s="106"/>
      <c r="PCH31" s="106"/>
      <c r="PCI31" s="106"/>
      <c r="PCJ31" s="106"/>
      <c r="PCK31" s="106"/>
      <c r="PCL31" s="106"/>
      <c r="PCM31" s="106"/>
      <c r="PCN31" s="106"/>
      <c r="PCO31" s="106"/>
      <c r="PCP31" s="106"/>
      <c r="PCQ31" s="106"/>
      <c r="PCR31" s="106"/>
      <c r="PCS31" s="106"/>
      <c r="PCT31" s="106"/>
      <c r="PCU31" s="106"/>
      <c r="PCV31" s="106"/>
      <c r="PCW31" s="106"/>
      <c r="PCX31" s="106"/>
      <c r="PCY31" s="106"/>
      <c r="PCZ31" s="106"/>
      <c r="PDA31" s="106"/>
      <c r="PDB31" s="106"/>
      <c r="PDC31" s="106"/>
      <c r="PDD31" s="106"/>
      <c r="PDE31" s="106"/>
      <c r="PDF31" s="106"/>
      <c r="PDG31" s="106"/>
      <c r="PDH31" s="106"/>
      <c r="PDI31" s="106"/>
      <c r="PDJ31" s="106"/>
      <c r="PDK31" s="106"/>
      <c r="PDL31" s="106"/>
      <c r="PDM31" s="106"/>
      <c r="PDN31" s="106"/>
      <c r="PDO31" s="106"/>
      <c r="PDP31" s="106"/>
      <c r="PDQ31" s="106"/>
      <c r="PDR31" s="106"/>
      <c r="PDS31" s="106"/>
      <c r="PDT31" s="106"/>
      <c r="PDU31" s="106"/>
      <c r="PDV31" s="106"/>
      <c r="PDW31" s="106"/>
      <c r="PDX31" s="106"/>
      <c r="PDY31" s="106"/>
      <c r="PDZ31" s="106"/>
      <c r="PEA31" s="106"/>
      <c r="PEB31" s="106"/>
      <c r="PEC31" s="106"/>
      <c r="PED31" s="106"/>
      <c r="PEE31" s="106"/>
      <c r="PEF31" s="106"/>
      <c r="PEG31" s="106"/>
      <c r="PEH31" s="106"/>
      <c r="PEI31" s="106"/>
      <c r="PEJ31" s="106"/>
      <c r="PEK31" s="106"/>
      <c r="PEL31" s="106"/>
      <c r="PEM31" s="106"/>
      <c r="PEN31" s="106"/>
      <c r="PEO31" s="106"/>
      <c r="PEP31" s="106"/>
      <c r="PEQ31" s="106"/>
      <c r="PER31" s="106"/>
      <c r="PES31" s="106"/>
      <c r="PET31" s="106"/>
      <c r="PEU31" s="106"/>
      <c r="PEV31" s="106"/>
      <c r="PEW31" s="106"/>
      <c r="PEX31" s="106"/>
      <c r="PEY31" s="106"/>
      <c r="PEZ31" s="106"/>
      <c r="PFA31" s="106"/>
      <c r="PFB31" s="106"/>
      <c r="PFC31" s="106"/>
      <c r="PFD31" s="106"/>
      <c r="PFE31" s="106"/>
      <c r="PFF31" s="106"/>
      <c r="PFG31" s="106"/>
      <c r="PFH31" s="106"/>
      <c r="PFI31" s="106"/>
      <c r="PFJ31" s="106"/>
      <c r="PFK31" s="106"/>
      <c r="PFL31" s="106"/>
      <c r="PFM31" s="106"/>
      <c r="PFN31" s="106"/>
      <c r="PFO31" s="106"/>
      <c r="PFP31" s="106"/>
      <c r="PFQ31" s="106"/>
      <c r="PFR31" s="106"/>
      <c r="PFS31" s="106"/>
      <c r="PFT31" s="106"/>
      <c r="PFU31" s="106"/>
      <c r="PFV31" s="106"/>
      <c r="PFW31" s="106"/>
      <c r="PFX31" s="106"/>
      <c r="PFY31" s="106"/>
      <c r="PFZ31" s="106"/>
      <c r="PGA31" s="106"/>
      <c r="PGB31" s="106"/>
      <c r="PGC31" s="106"/>
      <c r="PGD31" s="106"/>
      <c r="PGE31" s="106"/>
      <c r="PGF31" s="106"/>
      <c r="PGG31" s="106"/>
      <c r="PGH31" s="106"/>
      <c r="PGI31" s="106"/>
      <c r="PGJ31" s="106"/>
      <c r="PGK31" s="106"/>
      <c r="PGL31" s="106"/>
      <c r="PGM31" s="106"/>
      <c r="PGN31" s="106"/>
      <c r="PGO31" s="106"/>
      <c r="PGP31" s="106"/>
      <c r="PGQ31" s="106"/>
      <c r="PGR31" s="106"/>
      <c r="PGS31" s="106"/>
      <c r="PGT31" s="106"/>
      <c r="PGU31" s="106"/>
      <c r="PGV31" s="106"/>
      <c r="PGW31" s="106"/>
      <c r="PGX31" s="106"/>
      <c r="PGY31" s="106"/>
      <c r="PGZ31" s="106"/>
      <c r="PHA31" s="106"/>
      <c r="PHB31" s="106"/>
      <c r="PHC31" s="106"/>
      <c r="PHD31" s="106"/>
      <c r="PHE31" s="106"/>
      <c r="PHF31" s="106"/>
      <c r="PHG31" s="106"/>
      <c r="PHH31" s="106"/>
      <c r="PHI31" s="106"/>
      <c r="PHJ31" s="106"/>
      <c r="PHK31" s="106"/>
      <c r="PHL31" s="106"/>
      <c r="PHM31" s="106"/>
      <c r="PHN31" s="106"/>
      <c r="PHO31" s="106"/>
      <c r="PHP31" s="106"/>
      <c r="PHQ31" s="106"/>
      <c r="PHR31" s="106"/>
      <c r="PHS31" s="106"/>
      <c r="PHT31" s="106"/>
      <c r="PHU31" s="106"/>
      <c r="PHV31" s="106"/>
      <c r="PHW31" s="106"/>
      <c r="PHX31" s="106"/>
      <c r="PHY31" s="106"/>
      <c r="PHZ31" s="106"/>
      <c r="PIA31" s="106"/>
      <c r="PIB31" s="106"/>
      <c r="PIC31" s="106"/>
      <c r="PID31" s="106"/>
      <c r="PIE31" s="106"/>
      <c r="PIF31" s="106"/>
      <c r="PIG31" s="106"/>
      <c r="PIH31" s="106"/>
      <c r="PII31" s="106"/>
      <c r="PIJ31" s="106"/>
      <c r="PIK31" s="106"/>
      <c r="PIL31" s="106"/>
      <c r="PIM31" s="106"/>
      <c r="PIN31" s="106"/>
      <c r="PIO31" s="106"/>
      <c r="PIP31" s="106"/>
      <c r="PIQ31" s="106"/>
      <c r="PIR31" s="106"/>
      <c r="PIS31" s="106"/>
      <c r="PIT31" s="106"/>
      <c r="PIU31" s="106"/>
      <c r="PIV31" s="106"/>
      <c r="PIW31" s="106"/>
      <c r="PIX31" s="106"/>
      <c r="PIY31" s="106"/>
      <c r="PIZ31" s="106"/>
      <c r="PJA31" s="106"/>
      <c r="PJB31" s="106"/>
      <c r="PJC31" s="106"/>
      <c r="PJD31" s="106"/>
      <c r="PJE31" s="106"/>
      <c r="PJF31" s="106"/>
      <c r="PJG31" s="106"/>
      <c r="PJH31" s="106"/>
      <c r="PJI31" s="106"/>
      <c r="PJJ31" s="106"/>
      <c r="PJK31" s="106"/>
      <c r="PJL31" s="106"/>
      <c r="PJM31" s="106"/>
      <c r="PJN31" s="106"/>
      <c r="PJO31" s="106"/>
      <c r="PJP31" s="106"/>
      <c r="PJQ31" s="106"/>
      <c r="PJR31" s="106"/>
      <c r="PJS31" s="106"/>
      <c r="PJT31" s="106"/>
      <c r="PJU31" s="106"/>
      <c r="PJV31" s="106"/>
      <c r="PJW31" s="106"/>
      <c r="PJX31" s="106"/>
      <c r="PJY31" s="106"/>
      <c r="PJZ31" s="106"/>
      <c r="PKA31" s="106"/>
      <c r="PKB31" s="106"/>
      <c r="PKC31" s="106"/>
      <c r="PKD31" s="106"/>
      <c r="PKE31" s="106"/>
      <c r="PKF31" s="106"/>
      <c r="PKG31" s="106"/>
      <c r="PKH31" s="106"/>
      <c r="PKI31" s="106"/>
      <c r="PKJ31" s="106"/>
      <c r="PKK31" s="106"/>
      <c r="PKL31" s="106"/>
      <c r="PKM31" s="106"/>
      <c r="PKN31" s="106"/>
      <c r="PKO31" s="106"/>
      <c r="PKP31" s="106"/>
      <c r="PKQ31" s="106"/>
      <c r="PKR31" s="106"/>
      <c r="PKS31" s="106"/>
      <c r="PKT31" s="106"/>
      <c r="PKU31" s="106"/>
      <c r="PKV31" s="106"/>
      <c r="PKW31" s="106"/>
      <c r="PKX31" s="106"/>
      <c r="PKY31" s="106"/>
      <c r="PKZ31" s="106"/>
      <c r="PLA31" s="106"/>
      <c r="PLB31" s="106"/>
      <c r="PLC31" s="106"/>
      <c r="PLD31" s="106"/>
      <c r="PLE31" s="106"/>
      <c r="PLF31" s="106"/>
      <c r="PLG31" s="106"/>
      <c r="PLH31" s="106"/>
      <c r="PLI31" s="106"/>
      <c r="PLJ31" s="106"/>
      <c r="PLK31" s="106"/>
      <c r="PLL31" s="106"/>
      <c r="PLM31" s="106"/>
      <c r="PLN31" s="106"/>
      <c r="PLO31" s="106"/>
      <c r="PLP31" s="106"/>
      <c r="PLQ31" s="106"/>
      <c r="PLR31" s="106"/>
      <c r="PLS31" s="106"/>
      <c r="PLT31" s="106"/>
      <c r="PLU31" s="106"/>
      <c r="PLV31" s="106"/>
      <c r="PLW31" s="106"/>
      <c r="PLX31" s="106"/>
      <c r="PLY31" s="106"/>
      <c r="PLZ31" s="106"/>
      <c r="PMA31" s="106"/>
      <c r="PMB31" s="106"/>
      <c r="PMC31" s="106"/>
      <c r="PMD31" s="106"/>
      <c r="PME31" s="106"/>
      <c r="PMF31" s="106"/>
      <c r="PMG31" s="106"/>
      <c r="PMH31" s="106"/>
      <c r="PMI31" s="106"/>
      <c r="PMJ31" s="106"/>
      <c r="PMK31" s="106"/>
      <c r="PML31" s="106"/>
      <c r="PMM31" s="106"/>
      <c r="PMN31" s="106"/>
      <c r="PMO31" s="106"/>
      <c r="PMP31" s="106"/>
      <c r="PMQ31" s="106"/>
      <c r="PMR31" s="106"/>
      <c r="PMS31" s="106"/>
      <c r="PMT31" s="106"/>
      <c r="PMU31" s="106"/>
      <c r="PMV31" s="106"/>
      <c r="PMW31" s="106"/>
      <c r="PMX31" s="106"/>
      <c r="PMY31" s="106"/>
      <c r="PMZ31" s="106"/>
      <c r="PNA31" s="106"/>
      <c r="PNB31" s="106"/>
      <c r="PNC31" s="106"/>
      <c r="PND31" s="106"/>
      <c r="PNE31" s="106"/>
      <c r="PNF31" s="106"/>
      <c r="PNG31" s="106"/>
      <c r="PNH31" s="106"/>
      <c r="PNI31" s="106"/>
      <c r="PNJ31" s="106"/>
      <c r="PNK31" s="106"/>
      <c r="PNL31" s="106"/>
      <c r="PNM31" s="106"/>
      <c r="PNN31" s="106"/>
      <c r="PNO31" s="106"/>
      <c r="PNP31" s="106"/>
      <c r="PNQ31" s="106"/>
      <c r="PNR31" s="106"/>
      <c r="PNS31" s="106"/>
      <c r="PNT31" s="106"/>
      <c r="PNU31" s="106"/>
      <c r="PNV31" s="106"/>
      <c r="PNW31" s="106"/>
      <c r="PNX31" s="106"/>
      <c r="PNY31" s="106"/>
      <c r="PNZ31" s="106"/>
      <c r="POA31" s="106"/>
      <c r="POB31" s="106"/>
      <c r="POC31" s="106"/>
      <c r="POD31" s="106"/>
      <c r="POE31" s="106"/>
      <c r="POF31" s="106"/>
      <c r="POG31" s="106"/>
      <c r="POH31" s="106"/>
      <c r="POI31" s="106"/>
      <c r="POJ31" s="106"/>
      <c r="POK31" s="106"/>
      <c r="POL31" s="106"/>
      <c r="POM31" s="106"/>
      <c r="PON31" s="106"/>
      <c r="POO31" s="106"/>
      <c r="POP31" s="106"/>
      <c r="POQ31" s="106"/>
      <c r="POR31" s="106"/>
      <c r="POS31" s="106"/>
      <c r="POT31" s="106"/>
      <c r="POU31" s="106"/>
      <c r="POV31" s="106"/>
      <c r="POW31" s="106"/>
      <c r="POX31" s="106"/>
      <c r="POY31" s="106"/>
      <c r="POZ31" s="106"/>
      <c r="PPA31" s="106"/>
      <c r="PPB31" s="106"/>
      <c r="PPC31" s="106"/>
      <c r="PPD31" s="106"/>
      <c r="PPE31" s="106"/>
      <c r="PPF31" s="106"/>
      <c r="PPG31" s="106"/>
      <c r="PPH31" s="106"/>
      <c r="PPI31" s="106"/>
      <c r="PPJ31" s="106"/>
      <c r="PPK31" s="106"/>
      <c r="PPL31" s="106"/>
      <c r="PPM31" s="106"/>
      <c r="PPN31" s="106"/>
      <c r="PPO31" s="106"/>
      <c r="PPP31" s="106"/>
      <c r="PPQ31" s="106"/>
      <c r="PPR31" s="106"/>
      <c r="PPS31" s="106"/>
      <c r="PPT31" s="106"/>
      <c r="PPU31" s="106"/>
      <c r="PPV31" s="106"/>
      <c r="PPW31" s="106"/>
      <c r="PPX31" s="106"/>
      <c r="PPY31" s="106"/>
      <c r="PPZ31" s="106"/>
      <c r="PQA31" s="106"/>
      <c r="PQB31" s="106"/>
      <c r="PQC31" s="106"/>
      <c r="PQD31" s="106"/>
      <c r="PQE31" s="106"/>
      <c r="PQF31" s="106"/>
      <c r="PQG31" s="106"/>
      <c r="PQH31" s="106"/>
      <c r="PQI31" s="106"/>
      <c r="PQJ31" s="106"/>
      <c r="PQK31" s="106"/>
      <c r="PQL31" s="106"/>
      <c r="PQM31" s="106"/>
      <c r="PQN31" s="106"/>
      <c r="PQO31" s="106"/>
      <c r="PQP31" s="106"/>
      <c r="PQQ31" s="106"/>
      <c r="PQR31" s="106"/>
      <c r="PQS31" s="106"/>
      <c r="PQT31" s="106"/>
      <c r="PQU31" s="106"/>
      <c r="PQV31" s="106"/>
      <c r="PQW31" s="106"/>
      <c r="PQX31" s="106"/>
      <c r="PQY31" s="106"/>
      <c r="PQZ31" s="106"/>
      <c r="PRA31" s="106"/>
      <c r="PRB31" s="106"/>
      <c r="PRC31" s="106"/>
      <c r="PRD31" s="106"/>
      <c r="PRE31" s="106"/>
      <c r="PRF31" s="106"/>
      <c r="PRG31" s="106"/>
      <c r="PRH31" s="106"/>
      <c r="PRI31" s="106"/>
      <c r="PRJ31" s="106"/>
      <c r="PRK31" s="106"/>
      <c r="PRL31" s="106"/>
      <c r="PRM31" s="106"/>
      <c r="PRN31" s="106"/>
      <c r="PRO31" s="106"/>
      <c r="PRP31" s="106"/>
      <c r="PRQ31" s="106"/>
      <c r="PRR31" s="106"/>
      <c r="PRS31" s="106"/>
      <c r="PRT31" s="106"/>
      <c r="PRU31" s="106"/>
      <c r="PRV31" s="106"/>
      <c r="PRW31" s="106"/>
      <c r="PRX31" s="106"/>
      <c r="PRY31" s="106"/>
      <c r="PRZ31" s="106"/>
      <c r="PSA31" s="106"/>
      <c r="PSB31" s="106"/>
      <c r="PSC31" s="106"/>
      <c r="PSD31" s="106"/>
      <c r="PSE31" s="106"/>
      <c r="PSF31" s="106"/>
      <c r="PSG31" s="106"/>
      <c r="PSH31" s="106"/>
      <c r="PSI31" s="106"/>
      <c r="PSJ31" s="106"/>
      <c r="PSK31" s="106"/>
      <c r="PSL31" s="106"/>
      <c r="PSM31" s="106"/>
      <c r="PSN31" s="106"/>
      <c r="PSO31" s="106"/>
      <c r="PSP31" s="106"/>
      <c r="PSQ31" s="106"/>
      <c r="PSR31" s="106"/>
      <c r="PSS31" s="106"/>
      <c r="PST31" s="106"/>
      <c r="PSU31" s="106"/>
      <c r="PSV31" s="106"/>
      <c r="PSW31" s="106"/>
      <c r="PSX31" s="106"/>
      <c r="PSY31" s="106"/>
      <c r="PSZ31" s="106"/>
      <c r="PTA31" s="106"/>
      <c r="PTB31" s="106"/>
      <c r="PTC31" s="106"/>
      <c r="PTD31" s="106"/>
      <c r="PTE31" s="106"/>
      <c r="PTF31" s="106"/>
      <c r="PTG31" s="106"/>
      <c r="PTH31" s="106"/>
      <c r="PTI31" s="106"/>
      <c r="PTJ31" s="106"/>
      <c r="PTK31" s="106"/>
      <c r="PTL31" s="106"/>
      <c r="PTM31" s="106"/>
      <c r="PTN31" s="106"/>
      <c r="PTO31" s="106"/>
      <c r="PTP31" s="106"/>
      <c r="PTQ31" s="106"/>
      <c r="PTR31" s="106"/>
      <c r="PTS31" s="106"/>
      <c r="PTT31" s="106"/>
      <c r="PTU31" s="106"/>
      <c r="PTV31" s="106"/>
      <c r="PTW31" s="106"/>
      <c r="PTX31" s="106"/>
      <c r="PTY31" s="106"/>
      <c r="PTZ31" s="106"/>
      <c r="PUA31" s="106"/>
      <c r="PUB31" s="106"/>
      <c r="PUC31" s="106"/>
      <c r="PUD31" s="106"/>
      <c r="PUE31" s="106"/>
      <c r="PUF31" s="106"/>
      <c r="PUG31" s="106"/>
      <c r="PUH31" s="106"/>
      <c r="PUI31" s="106"/>
      <c r="PUJ31" s="106"/>
      <c r="PUK31" s="106"/>
      <c r="PUL31" s="106"/>
      <c r="PUM31" s="106"/>
      <c r="PUN31" s="106"/>
      <c r="PUO31" s="106"/>
      <c r="PUP31" s="106"/>
      <c r="PUQ31" s="106"/>
      <c r="PUR31" s="106"/>
      <c r="PUS31" s="106"/>
      <c r="PUT31" s="106"/>
      <c r="PUU31" s="106"/>
      <c r="PUV31" s="106"/>
      <c r="PUW31" s="106"/>
      <c r="PUX31" s="106"/>
      <c r="PUY31" s="106"/>
      <c r="PUZ31" s="106"/>
      <c r="PVA31" s="106"/>
      <c r="PVB31" s="106"/>
      <c r="PVC31" s="106"/>
      <c r="PVD31" s="106"/>
      <c r="PVE31" s="106"/>
      <c r="PVF31" s="106"/>
      <c r="PVG31" s="106"/>
      <c r="PVH31" s="106"/>
      <c r="PVI31" s="106"/>
      <c r="PVJ31" s="106"/>
      <c r="PVK31" s="106"/>
      <c r="PVL31" s="106"/>
      <c r="PVM31" s="106"/>
      <c r="PVN31" s="106"/>
      <c r="PVO31" s="106"/>
      <c r="PVP31" s="106"/>
      <c r="PVQ31" s="106"/>
      <c r="PVR31" s="106"/>
      <c r="PVS31" s="106"/>
      <c r="PVT31" s="106"/>
      <c r="PVU31" s="106"/>
      <c r="PVV31" s="106"/>
      <c r="PVW31" s="106"/>
      <c r="PVX31" s="106"/>
      <c r="PVY31" s="106"/>
      <c r="PVZ31" s="106"/>
      <c r="PWA31" s="106"/>
      <c r="PWB31" s="106"/>
      <c r="PWC31" s="106"/>
      <c r="PWD31" s="106"/>
      <c r="PWE31" s="106"/>
      <c r="PWF31" s="106"/>
      <c r="PWG31" s="106"/>
      <c r="PWH31" s="106"/>
      <c r="PWI31" s="106"/>
      <c r="PWJ31" s="106"/>
      <c r="PWK31" s="106"/>
      <c r="PWL31" s="106"/>
      <c r="PWM31" s="106"/>
      <c r="PWN31" s="106"/>
      <c r="PWO31" s="106"/>
      <c r="PWP31" s="106"/>
      <c r="PWQ31" s="106"/>
      <c r="PWR31" s="106"/>
      <c r="PWS31" s="106"/>
      <c r="PWT31" s="106"/>
      <c r="PWU31" s="106"/>
      <c r="PWV31" s="106"/>
      <c r="PWW31" s="106"/>
      <c r="PWX31" s="106"/>
      <c r="PWY31" s="106"/>
      <c r="PWZ31" s="106"/>
      <c r="PXA31" s="106"/>
      <c r="PXB31" s="106"/>
      <c r="PXC31" s="106"/>
      <c r="PXD31" s="106"/>
      <c r="PXE31" s="106"/>
      <c r="PXF31" s="106"/>
      <c r="PXG31" s="106"/>
      <c r="PXH31" s="106"/>
      <c r="PXI31" s="106"/>
      <c r="PXJ31" s="106"/>
      <c r="PXK31" s="106"/>
      <c r="PXL31" s="106"/>
      <c r="PXM31" s="106"/>
      <c r="PXN31" s="106"/>
      <c r="PXO31" s="106"/>
      <c r="PXP31" s="106"/>
      <c r="PXQ31" s="106"/>
      <c r="PXR31" s="106"/>
      <c r="PXS31" s="106"/>
      <c r="PXT31" s="106"/>
      <c r="PXU31" s="106"/>
      <c r="PXV31" s="106"/>
      <c r="PXW31" s="106"/>
      <c r="PXX31" s="106"/>
      <c r="PXY31" s="106"/>
      <c r="PXZ31" s="106"/>
      <c r="PYA31" s="106"/>
      <c r="PYB31" s="106"/>
      <c r="PYC31" s="106"/>
      <c r="PYD31" s="106"/>
      <c r="PYE31" s="106"/>
      <c r="PYF31" s="106"/>
      <c r="PYG31" s="106"/>
      <c r="PYH31" s="106"/>
      <c r="PYI31" s="106"/>
      <c r="PYJ31" s="106"/>
      <c r="PYK31" s="106"/>
      <c r="PYL31" s="106"/>
      <c r="PYM31" s="106"/>
      <c r="PYN31" s="106"/>
      <c r="PYO31" s="106"/>
      <c r="PYP31" s="106"/>
      <c r="PYQ31" s="106"/>
      <c r="PYR31" s="106"/>
      <c r="PYS31" s="106"/>
      <c r="PYT31" s="106"/>
      <c r="PYU31" s="106"/>
      <c r="PYV31" s="106"/>
      <c r="PYW31" s="106"/>
      <c r="PYX31" s="106"/>
      <c r="PYY31" s="106"/>
      <c r="PYZ31" s="106"/>
      <c r="PZA31" s="106"/>
      <c r="PZB31" s="106"/>
      <c r="PZC31" s="106"/>
      <c r="PZD31" s="106"/>
      <c r="PZE31" s="106"/>
      <c r="PZF31" s="106"/>
      <c r="PZG31" s="106"/>
      <c r="PZH31" s="106"/>
      <c r="PZI31" s="106"/>
      <c r="PZJ31" s="106"/>
      <c r="PZK31" s="106"/>
      <c r="PZL31" s="106"/>
      <c r="PZM31" s="106"/>
      <c r="PZN31" s="106"/>
      <c r="PZO31" s="106"/>
      <c r="PZP31" s="106"/>
      <c r="PZQ31" s="106"/>
      <c r="PZR31" s="106"/>
      <c r="PZS31" s="106"/>
      <c r="PZT31" s="106"/>
      <c r="PZU31" s="106"/>
      <c r="PZV31" s="106"/>
      <c r="PZW31" s="106"/>
      <c r="PZX31" s="106"/>
      <c r="PZY31" s="106"/>
      <c r="PZZ31" s="106"/>
      <c r="QAA31" s="106"/>
      <c r="QAB31" s="106"/>
      <c r="QAC31" s="106"/>
      <c r="QAD31" s="106"/>
      <c r="QAE31" s="106"/>
      <c r="QAF31" s="106"/>
      <c r="QAG31" s="106"/>
      <c r="QAH31" s="106"/>
      <c r="QAI31" s="106"/>
      <c r="QAJ31" s="106"/>
      <c r="QAK31" s="106"/>
      <c r="QAL31" s="106"/>
      <c r="QAM31" s="106"/>
      <c r="QAN31" s="106"/>
      <c r="QAO31" s="106"/>
      <c r="QAP31" s="106"/>
      <c r="QAQ31" s="106"/>
      <c r="QAR31" s="106"/>
      <c r="QAS31" s="106"/>
      <c r="QAT31" s="106"/>
      <c r="QAU31" s="106"/>
      <c r="QAV31" s="106"/>
      <c r="QAW31" s="106"/>
      <c r="QAX31" s="106"/>
      <c r="QAY31" s="106"/>
      <c r="QAZ31" s="106"/>
      <c r="QBA31" s="106"/>
      <c r="QBB31" s="106"/>
      <c r="QBC31" s="106"/>
      <c r="QBD31" s="106"/>
      <c r="QBE31" s="106"/>
      <c r="QBF31" s="106"/>
      <c r="QBG31" s="106"/>
      <c r="QBH31" s="106"/>
      <c r="QBI31" s="106"/>
      <c r="QBJ31" s="106"/>
      <c r="QBK31" s="106"/>
      <c r="QBL31" s="106"/>
      <c r="QBM31" s="106"/>
      <c r="QBN31" s="106"/>
      <c r="QBO31" s="106"/>
      <c r="QBP31" s="106"/>
      <c r="QBQ31" s="106"/>
      <c r="QBR31" s="106"/>
      <c r="QBS31" s="106"/>
      <c r="QBT31" s="106"/>
      <c r="QBU31" s="106"/>
      <c r="QBV31" s="106"/>
      <c r="QBW31" s="106"/>
      <c r="QBX31" s="106"/>
      <c r="QBY31" s="106"/>
      <c r="QBZ31" s="106"/>
      <c r="QCA31" s="106"/>
      <c r="QCB31" s="106"/>
      <c r="QCC31" s="106"/>
      <c r="QCD31" s="106"/>
      <c r="QCE31" s="106"/>
      <c r="QCF31" s="106"/>
      <c r="QCG31" s="106"/>
      <c r="QCH31" s="106"/>
      <c r="QCI31" s="106"/>
      <c r="QCJ31" s="106"/>
      <c r="QCK31" s="106"/>
      <c r="QCL31" s="106"/>
      <c r="QCM31" s="106"/>
      <c r="QCN31" s="106"/>
      <c r="QCO31" s="106"/>
      <c r="QCP31" s="106"/>
      <c r="QCQ31" s="106"/>
      <c r="QCR31" s="106"/>
      <c r="QCS31" s="106"/>
      <c r="QCT31" s="106"/>
      <c r="QCU31" s="106"/>
      <c r="QCV31" s="106"/>
      <c r="QCW31" s="106"/>
      <c r="QCX31" s="106"/>
      <c r="QCY31" s="106"/>
      <c r="QCZ31" s="106"/>
      <c r="QDA31" s="106"/>
      <c r="QDB31" s="106"/>
      <c r="QDC31" s="106"/>
      <c r="QDD31" s="106"/>
      <c r="QDE31" s="106"/>
      <c r="QDF31" s="106"/>
      <c r="QDG31" s="106"/>
      <c r="QDH31" s="106"/>
      <c r="QDI31" s="106"/>
      <c r="QDJ31" s="106"/>
      <c r="QDK31" s="106"/>
      <c r="QDL31" s="106"/>
      <c r="QDM31" s="106"/>
      <c r="QDN31" s="106"/>
      <c r="QDO31" s="106"/>
      <c r="QDP31" s="106"/>
      <c r="QDQ31" s="106"/>
      <c r="QDR31" s="106"/>
      <c r="QDS31" s="106"/>
      <c r="QDT31" s="106"/>
      <c r="QDU31" s="106"/>
      <c r="QDV31" s="106"/>
      <c r="QDW31" s="106"/>
      <c r="QDX31" s="106"/>
      <c r="QDY31" s="106"/>
      <c r="QDZ31" s="106"/>
      <c r="QEA31" s="106"/>
      <c r="QEB31" s="106"/>
      <c r="QEC31" s="106"/>
      <c r="QED31" s="106"/>
      <c r="QEE31" s="106"/>
      <c r="QEF31" s="106"/>
      <c r="QEG31" s="106"/>
      <c r="QEH31" s="106"/>
      <c r="QEI31" s="106"/>
      <c r="QEJ31" s="106"/>
      <c r="QEK31" s="106"/>
      <c r="QEL31" s="106"/>
      <c r="QEM31" s="106"/>
      <c r="QEN31" s="106"/>
      <c r="QEO31" s="106"/>
      <c r="QEP31" s="106"/>
      <c r="QEQ31" s="106"/>
      <c r="QER31" s="106"/>
      <c r="QES31" s="106"/>
      <c r="QET31" s="106"/>
      <c r="QEU31" s="106"/>
      <c r="QEV31" s="106"/>
      <c r="QEW31" s="106"/>
      <c r="QEX31" s="106"/>
      <c r="QEY31" s="106"/>
      <c r="QEZ31" s="106"/>
      <c r="QFA31" s="106"/>
      <c r="QFB31" s="106"/>
      <c r="QFC31" s="106"/>
      <c r="QFD31" s="106"/>
      <c r="QFE31" s="106"/>
      <c r="QFF31" s="106"/>
      <c r="QFG31" s="106"/>
      <c r="QFH31" s="106"/>
      <c r="QFI31" s="106"/>
      <c r="QFJ31" s="106"/>
      <c r="QFK31" s="106"/>
      <c r="QFL31" s="106"/>
      <c r="QFM31" s="106"/>
      <c r="QFN31" s="106"/>
      <c r="QFO31" s="106"/>
      <c r="QFP31" s="106"/>
      <c r="QFQ31" s="106"/>
      <c r="QFR31" s="106"/>
      <c r="QFS31" s="106"/>
      <c r="QFT31" s="106"/>
      <c r="QFU31" s="106"/>
      <c r="QFV31" s="106"/>
      <c r="QFW31" s="106"/>
      <c r="QFX31" s="106"/>
      <c r="QFY31" s="106"/>
      <c r="QFZ31" s="106"/>
      <c r="QGA31" s="106"/>
      <c r="QGB31" s="106"/>
      <c r="QGC31" s="106"/>
      <c r="QGD31" s="106"/>
      <c r="QGE31" s="106"/>
      <c r="QGF31" s="106"/>
      <c r="QGG31" s="106"/>
      <c r="QGH31" s="106"/>
      <c r="QGI31" s="106"/>
      <c r="QGJ31" s="106"/>
      <c r="QGK31" s="106"/>
      <c r="QGL31" s="106"/>
      <c r="QGM31" s="106"/>
      <c r="QGN31" s="106"/>
      <c r="QGO31" s="106"/>
      <c r="QGP31" s="106"/>
      <c r="QGQ31" s="106"/>
      <c r="QGR31" s="106"/>
      <c r="QGS31" s="106"/>
      <c r="QGT31" s="106"/>
      <c r="QGU31" s="106"/>
      <c r="QGV31" s="106"/>
      <c r="QGW31" s="106"/>
      <c r="QGX31" s="106"/>
      <c r="QGY31" s="106"/>
      <c r="QGZ31" s="106"/>
      <c r="QHA31" s="106"/>
      <c r="QHB31" s="106"/>
      <c r="QHC31" s="106"/>
      <c r="QHD31" s="106"/>
      <c r="QHE31" s="106"/>
      <c r="QHF31" s="106"/>
      <c r="QHG31" s="106"/>
      <c r="QHH31" s="106"/>
      <c r="QHI31" s="106"/>
      <c r="QHJ31" s="106"/>
      <c r="QHK31" s="106"/>
      <c r="QHL31" s="106"/>
      <c r="QHM31" s="106"/>
      <c r="QHN31" s="106"/>
      <c r="QHO31" s="106"/>
      <c r="QHP31" s="106"/>
      <c r="QHQ31" s="106"/>
      <c r="QHR31" s="106"/>
      <c r="QHS31" s="106"/>
      <c r="QHT31" s="106"/>
      <c r="QHU31" s="106"/>
      <c r="QHV31" s="106"/>
      <c r="QHW31" s="106"/>
      <c r="QHX31" s="106"/>
      <c r="QHY31" s="106"/>
      <c r="QHZ31" s="106"/>
      <c r="QIA31" s="106"/>
      <c r="QIB31" s="106"/>
      <c r="QIC31" s="106"/>
      <c r="QID31" s="106"/>
      <c r="QIE31" s="106"/>
      <c r="QIF31" s="106"/>
      <c r="QIG31" s="106"/>
      <c r="QIH31" s="106"/>
      <c r="QII31" s="106"/>
      <c r="QIJ31" s="106"/>
      <c r="QIK31" s="106"/>
      <c r="QIL31" s="106"/>
      <c r="QIM31" s="106"/>
      <c r="QIN31" s="106"/>
      <c r="QIO31" s="106"/>
      <c r="QIP31" s="106"/>
      <c r="QIQ31" s="106"/>
      <c r="QIR31" s="106"/>
      <c r="QIS31" s="106"/>
      <c r="QIT31" s="106"/>
      <c r="QIU31" s="106"/>
      <c r="QIV31" s="106"/>
      <c r="QIW31" s="106"/>
      <c r="QIX31" s="106"/>
      <c r="QIY31" s="106"/>
      <c r="QIZ31" s="106"/>
      <c r="QJA31" s="106"/>
      <c r="QJB31" s="106"/>
      <c r="QJC31" s="106"/>
      <c r="QJD31" s="106"/>
      <c r="QJE31" s="106"/>
      <c r="QJF31" s="106"/>
      <c r="QJG31" s="106"/>
      <c r="QJH31" s="106"/>
      <c r="QJI31" s="106"/>
      <c r="QJJ31" s="106"/>
      <c r="QJK31" s="106"/>
      <c r="QJL31" s="106"/>
      <c r="QJM31" s="106"/>
      <c r="QJN31" s="106"/>
      <c r="QJO31" s="106"/>
      <c r="QJP31" s="106"/>
      <c r="QJQ31" s="106"/>
      <c r="QJR31" s="106"/>
      <c r="QJS31" s="106"/>
      <c r="QJT31" s="106"/>
      <c r="QJU31" s="106"/>
      <c r="QJV31" s="106"/>
      <c r="QJW31" s="106"/>
      <c r="QJX31" s="106"/>
      <c r="QJY31" s="106"/>
      <c r="QJZ31" s="106"/>
      <c r="QKA31" s="106"/>
      <c r="QKB31" s="106"/>
      <c r="QKC31" s="106"/>
      <c r="QKD31" s="106"/>
      <c r="QKE31" s="106"/>
      <c r="QKF31" s="106"/>
      <c r="QKG31" s="106"/>
      <c r="QKH31" s="106"/>
      <c r="QKI31" s="106"/>
      <c r="QKJ31" s="106"/>
      <c r="QKK31" s="106"/>
      <c r="QKL31" s="106"/>
      <c r="QKM31" s="106"/>
      <c r="QKN31" s="106"/>
      <c r="QKO31" s="106"/>
      <c r="QKP31" s="106"/>
      <c r="QKQ31" s="106"/>
      <c r="QKR31" s="106"/>
      <c r="QKS31" s="106"/>
      <c r="QKT31" s="106"/>
      <c r="QKU31" s="106"/>
      <c r="QKV31" s="106"/>
      <c r="QKW31" s="106"/>
      <c r="QKX31" s="106"/>
      <c r="QKY31" s="106"/>
      <c r="QKZ31" s="106"/>
      <c r="QLA31" s="106"/>
      <c r="QLB31" s="106"/>
      <c r="QLC31" s="106"/>
      <c r="QLD31" s="106"/>
      <c r="QLE31" s="106"/>
      <c r="QLF31" s="106"/>
      <c r="QLG31" s="106"/>
      <c r="QLH31" s="106"/>
      <c r="QLI31" s="106"/>
      <c r="QLJ31" s="106"/>
      <c r="QLK31" s="106"/>
      <c r="QLL31" s="106"/>
      <c r="QLM31" s="106"/>
      <c r="QLN31" s="106"/>
      <c r="QLO31" s="106"/>
      <c r="QLP31" s="106"/>
      <c r="QLQ31" s="106"/>
      <c r="QLR31" s="106"/>
      <c r="QLS31" s="106"/>
      <c r="QLT31" s="106"/>
      <c r="QLU31" s="106"/>
      <c r="QLV31" s="106"/>
      <c r="QLW31" s="106"/>
      <c r="QLX31" s="106"/>
      <c r="QLY31" s="106"/>
      <c r="QLZ31" s="106"/>
      <c r="QMA31" s="106"/>
      <c r="QMB31" s="106"/>
      <c r="QMC31" s="106"/>
      <c r="QMD31" s="106"/>
      <c r="QME31" s="106"/>
      <c r="QMF31" s="106"/>
      <c r="QMG31" s="106"/>
      <c r="QMH31" s="106"/>
      <c r="QMI31" s="106"/>
      <c r="QMJ31" s="106"/>
      <c r="QMK31" s="106"/>
      <c r="QML31" s="106"/>
      <c r="QMM31" s="106"/>
      <c r="QMN31" s="106"/>
      <c r="QMO31" s="106"/>
      <c r="QMP31" s="106"/>
      <c r="QMQ31" s="106"/>
      <c r="QMR31" s="106"/>
      <c r="QMS31" s="106"/>
      <c r="QMT31" s="106"/>
      <c r="QMU31" s="106"/>
      <c r="QMV31" s="106"/>
      <c r="QMW31" s="106"/>
      <c r="QMX31" s="106"/>
      <c r="QMY31" s="106"/>
      <c r="QMZ31" s="106"/>
      <c r="QNA31" s="106"/>
      <c r="QNB31" s="106"/>
      <c r="QNC31" s="106"/>
      <c r="QND31" s="106"/>
      <c r="QNE31" s="106"/>
      <c r="QNF31" s="106"/>
      <c r="QNG31" s="106"/>
      <c r="QNH31" s="106"/>
      <c r="QNI31" s="106"/>
      <c r="QNJ31" s="106"/>
      <c r="QNK31" s="106"/>
      <c r="QNL31" s="106"/>
      <c r="QNM31" s="106"/>
      <c r="QNN31" s="106"/>
      <c r="QNO31" s="106"/>
      <c r="QNP31" s="106"/>
      <c r="QNQ31" s="106"/>
      <c r="QNR31" s="106"/>
      <c r="QNS31" s="106"/>
      <c r="QNT31" s="106"/>
      <c r="QNU31" s="106"/>
      <c r="QNV31" s="106"/>
      <c r="QNW31" s="106"/>
      <c r="QNX31" s="106"/>
      <c r="QNY31" s="106"/>
      <c r="QNZ31" s="106"/>
      <c r="QOA31" s="106"/>
      <c r="QOB31" s="106"/>
      <c r="QOC31" s="106"/>
      <c r="QOD31" s="106"/>
      <c r="QOE31" s="106"/>
      <c r="QOF31" s="106"/>
      <c r="QOG31" s="106"/>
      <c r="QOH31" s="106"/>
      <c r="QOI31" s="106"/>
      <c r="QOJ31" s="106"/>
      <c r="QOK31" s="106"/>
      <c r="QOL31" s="106"/>
      <c r="QOM31" s="106"/>
      <c r="QON31" s="106"/>
      <c r="QOO31" s="106"/>
      <c r="QOP31" s="106"/>
      <c r="QOQ31" s="106"/>
      <c r="QOR31" s="106"/>
      <c r="QOS31" s="106"/>
      <c r="QOT31" s="106"/>
      <c r="QOU31" s="106"/>
      <c r="QOV31" s="106"/>
      <c r="QOW31" s="106"/>
      <c r="QOX31" s="106"/>
      <c r="QOY31" s="106"/>
      <c r="QOZ31" s="106"/>
      <c r="QPA31" s="106"/>
      <c r="QPB31" s="106"/>
      <c r="QPC31" s="106"/>
      <c r="QPD31" s="106"/>
      <c r="QPE31" s="106"/>
      <c r="QPF31" s="106"/>
      <c r="QPG31" s="106"/>
      <c r="QPH31" s="106"/>
      <c r="QPI31" s="106"/>
      <c r="QPJ31" s="106"/>
      <c r="QPK31" s="106"/>
      <c r="QPL31" s="106"/>
      <c r="QPM31" s="106"/>
      <c r="QPN31" s="106"/>
      <c r="QPO31" s="106"/>
      <c r="QPP31" s="106"/>
      <c r="QPQ31" s="106"/>
      <c r="QPR31" s="106"/>
      <c r="QPS31" s="106"/>
      <c r="QPT31" s="106"/>
      <c r="QPU31" s="106"/>
      <c r="QPV31" s="106"/>
      <c r="QPW31" s="106"/>
      <c r="QPX31" s="106"/>
      <c r="QPY31" s="106"/>
      <c r="QPZ31" s="106"/>
      <c r="QQA31" s="106"/>
      <c r="QQB31" s="106"/>
      <c r="QQC31" s="106"/>
      <c r="QQD31" s="106"/>
      <c r="QQE31" s="106"/>
      <c r="QQF31" s="106"/>
      <c r="QQG31" s="106"/>
      <c r="QQH31" s="106"/>
      <c r="QQI31" s="106"/>
      <c r="QQJ31" s="106"/>
      <c r="QQK31" s="106"/>
      <c r="QQL31" s="106"/>
      <c r="QQM31" s="106"/>
      <c r="QQN31" s="106"/>
      <c r="QQO31" s="106"/>
      <c r="QQP31" s="106"/>
      <c r="QQQ31" s="106"/>
      <c r="QQR31" s="106"/>
      <c r="QQS31" s="106"/>
      <c r="QQT31" s="106"/>
      <c r="QQU31" s="106"/>
      <c r="QQV31" s="106"/>
      <c r="QQW31" s="106"/>
      <c r="QQX31" s="106"/>
      <c r="QQY31" s="106"/>
      <c r="QQZ31" s="106"/>
      <c r="QRA31" s="106"/>
      <c r="QRB31" s="106"/>
      <c r="QRC31" s="106"/>
      <c r="QRD31" s="106"/>
      <c r="QRE31" s="106"/>
      <c r="QRF31" s="106"/>
      <c r="QRG31" s="106"/>
      <c r="QRH31" s="106"/>
      <c r="QRI31" s="106"/>
      <c r="QRJ31" s="106"/>
      <c r="QRK31" s="106"/>
      <c r="QRL31" s="106"/>
      <c r="QRM31" s="106"/>
      <c r="QRN31" s="106"/>
      <c r="QRO31" s="106"/>
      <c r="QRP31" s="106"/>
      <c r="QRQ31" s="106"/>
      <c r="QRR31" s="106"/>
      <c r="QRS31" s="106"/>
      <c r="QRT31" s="106"/>
      <c r="QRU31" s="106"/>
      <c r="QRV31" s="106"/>
      <c r="QRW31" s="106"/>
      <c r="QRX31" s="106"/>
      <c r="QRY31" s="106"/>
      <c r="QRZ31" s="106"/>
      <c r="QSA31" s="106"/>
      <c r="QSB31" s="106"/>
      <c r="QSC31" s="106"/>
      <c r="QSD31" s="106"/>
      <c r="QSE31" s="106"/>
      <c r="QSF31" s="106"/>
      <c r="QSG31" s="106"/>
      <c r="QSH31" s="106"/>
      <c r="QSI31" s="106"/>
      <c r="QSJ31" s="106"/>
      <c r="QSK31" s="106"/>
      <c r="QSL31" s="106"/>
      <c r="QSM31" s="106"/>
      <c r="QSN31" s="106"/>
      <c r="QSO31" s="106"/>
      <c r="QSP31" s="106"/>
      <c r="QSQ31" s="106"/>
      <c r="QSR31" s="106"/>
      <c r="QSS31" s="106"/>
      <c r="QST31" s="106"/>
      <c r="QSU31" s="106"/>
      <c r="QSV31" s="106"/>
      <c r="QSW31" s="106"/>
      <c r="QSX31" s="106"/>
      <c r="QSY31" s="106"/>
      <c r="QSZ31" s="106"/>
      <c r="QTA31" s="106"/>
      <c r="QTB31" s="106"/>
      <c r="QTC31" s="106"/>
      <c r="QTD31" s="106"/>
      <c r="QTE31" s="106"/>
      <c r="QTF31" s="106"/>
      <c r="QTG31" s="106"/>
      <c r="QTH31" s="106"/>
      <c r="QTI31" s="106"/>
      <c r="QTJ31" s="106"/>
      <c r="QTK31" s="106"/>
      <c r="QTL31" s="106"/>
      <c r="QTM31" s="106"/>
      <c r="QTN31" s="106"/>
      <c r="QTO31" s="106"/>
      <c r="QTP31" s="106"/>
      <c r="QTQ31" s="106"/>
      <c r="QTR31" s="106"/>
      <c r="QTS31" s="106"/>
      <c r="QTT31" s="106"/>
      <c r="QTU31" s="106"/>
      <c r="QTV31" s="106"/>
      <c r="QTW31" s="106"/>
      <c r="QTX31" s="106"/>
      <c r="QTY31" s="106"/>
      <c r="QTZ31" s="106"/>
      <c r="QUA31" s="106"/>
      <c r="QUB31" s="106"/>
      <c r="QUC31" s="106"/>
      <c r="QUD31" s="106"/>
      <c r="QUE31" s="106"/>
      <c r="QUF31" s="106"/>
      <c r="QUG31" s="106"/>
      <c r="QUH31" s="106"/>
      <c r="QUI31" s="106"/>
      <c r="QUJ31" s="106"/>
      <c r="QUK31" s="106"/>
      <c r="QUL31" s="106"/>
      <c r="QUM31" s="106"/>
      <c r="QUN31" s="106"/>
      <c r="QUO31" s="106"/>
      <c r="QUP31" s="106"/>
      <c r="QUQ31" s="106"/>
      <c r="QUR31" s="106"/>
      <c r="QUS31" s="106"/>
      <c r="QUT31" s="106"/>
      <c r="QUU31" s="106"/>
      <c r="QUV31" s="106"/>
      <c r="QUW31" s="106"/>
      <c r="QUX31" s="106"/>
      <c r="QUY31" s="106"/>
      <c r="QUZ31" s="106"/>
      <c r="QVA31" s="106"/>
      <c r="QVB31" s="106"/>
      <c r="QVC31" s="106"/>
      <c r="QVD31" s="106"/>
      <c r="QVE31" s="106"/>
      <c r="QVF31" s="106"/>
      <c r="QVG31" s="106"/>
      <c r="QVH31" s="106"/>
      <c r="QVI31" s="106"/>
      <c r="QVJ31" s="106"/>
      <c r="QVK31" s="106"/>
      <c r="QVL31" s="106"/>
      <c r="QVM31" s="106"/>
      <c r="QVN31" s="106"/>
      <c r="QVO31" s="106"/>
      <c r="QVP31" s="106"/>
      <c r="QVQ31" s="106"/>
      <c r="QVR31" s="106"/>
      <c r="QVS31" s="106"/>
      <c r="QVT31" s="106"/>
      <c r="QVU31" s="106"/>
      <c r="QVV31" s="106"/>
      <c r="QVW31" s="106"/>
      <c r="QVX31" s="106"/>
      <c r="QVY31" s="106"/>
      <c r="QVZ31" s="106"/>
      <c r="QWA31" s="106"/>
      <c r="QWB31" s="106"/>
      <c r="QWC31" s="106"/>
      <c r="QWD31" s="106"/>
      <c r="QWE31" s="106"/>
      <c r="QWF31" s="106"/>
      <c r="QWG31" s="106"/>
      <c r="QWH31" s="106"/>
      <c r="QWI31" s="106"/>
      <c r="QWJ31" s="106"/>
      <c r="QWK31" s="106"/>
      <c r="QWL31" s="106"/>
      <c r="QWM31" s="106"/>
      <c r="QWN31" s="106"/>
      <c r="QWO31" s="106"/>
      <c r="QWP31" s="106"/>
      <c r="QWQ31" s="106"/>
      <c r="QWR31" s="106"/>
      <c r="QWS31" s="106"/>
      <c r="QWT31" s="106"/>
      <c r="QWU31" s="106"/>
      <c r="QWV31" s="106"/>
      <c r="QWW31" s="106"/>
      <c r="QWX31" s="106"/>
      <c r="QWY31" s="106"/>
      <c r="QWZ31" s="106"/>
      <c r="QXA31" s="106"/>
      <c r="QXB31" s="106"/>
      <c r="QXC31" s="106"/>
      <c r="QXD31" s="106"/>
      <c r="QXE31" s="106"/>
      <c r="QXF31" s="106"/>
      <c r="QXG31" s="106"/>
      <c r="QXH31" s="106"/>
      <c r="QXI31" s="106"/>
      <c r="QXJ31" s="106"/>
      <c r="QXK31" s="106"/>
      <c r="QXL31" s="106"/>
      <c r="QXM31" s="106"/>
      <c r="QXN31" s="106"/>
      <c r="QXO31" s="106"/>
      <c r="QXP31" s="106"/>
      <c r="QXQ31" s="106"/>
      <c r="QXR31" s="106"/>
      <c r="QXS31" s="106"/>
      <c r="QXT31" s="106"/>
      <c r="QXU31" s="106"/>
      <c r="QXV31" s="106"/>
      <c r="QXW31" s="106"/>
      <c r="QXX31" s="106"/>
      <c r="QXY31" s="106"/>
      <c r="QXZ31" s="106"/>
      <c r="QYA31" s="106"/>
      <c r="QYB31" s="106"/>
      <c r="QYC31" s="106"/>
      <c r="QYD31" s="106"/>
      <c r="QYE31" s="106"/>
      <c r="QYF31" s="106"/>
      <c r="QYG31" s="106"/>
      <c r="QYH31" s="106"/>
      <c r="QYI31" s="106"/>
      <c r="QYJ31" s="106"/>
      <c r="QYK31" s="106"/>
      <c r="QYL31" s="106"/>
      <c r="QYM31" s="106"/>
      <c r="QYN31" s="106"/>
      <c r="QYO31" s="106"/>
      <c r="QYP31" s="106"/>
      <c r="QYQ31" s="106"/>
      <c r="QYR31" s="106"/>
      <c r="QYS31" s="106"/>
      <c r="QYT31" s="106"/>
      <c r="QYU31" s="106"/>
      <c r="QYV31" s="106"/>
      <c r="QYW31" s="106"/>
      <c r="QYX31" s="106"/>
      <c r="QYY31" s="106"/>
      <c r="QYZ31" s="106"/>
      <c r="QZA31" s="106"/>
      <c r="QZB31" s="106"/>
      <c r="QZC31" s="106"/>
      <c r="QZD31" s="106"/>
      <c r="QZE31" s="106"/>
      <c r="QZF31" s="106"/>
      <c r="QZG31" s="106"/>
      <c r="QZH31" s="106"/>
      <c r="QZI31" s="106"/>
      <c r="QZJ31" s="106"/>
      <c r="QZK31" s="106"/>
      <c r="QZL31" s="106"/>
      <c r="QZM31" s="106"/>
      <c r="QZN31" s="106"/>
      <c r="QZO31" s="106"/>
      <c r="QZP31" s="106"/>
      <c r="QZQ31" s="106"/>
      <c r="QZR31" s="106"/>
      <c r="QZS31" s="106"/>
      <c r="QZT31" s="106"/>
      <c r="QZU31" s="106"/>
      <c r="QZV31" s="106"/>
      <c r="QZW31" s="106"/>
      <c r="QZX31" s="106"/>
      <c r="QZY31" s="106"/>
      <c r="QZZ31" s="106"/>
      <c r="RAA31" s="106"/>
      <c r="RAB31" s="106"/>
      <c r="RAC31" s="106"/>
      <c r="RAD31" s="106"/>
      <c r="RAE31" s="106"/>
      <c r="RAF31" s="106"/>
      <c r="RAG31" s="106"/>
      <c r="RAH31" s="106"/>
      <c r="RAI31" s="106"/>
      <c r="RAJ31" s="106"/>
      <c r="RAK31" s="106"/>
      <c r="RAL31" s="106"/>
      <c r="RAM31" s="106"/>
      <c r="RAN31" s="106"/>
      <c r="RAO31" s="106"/>
      <c r="RAP31" s="106"/>
      <c r="RAQ31" s="106"/>
      <c r="RAR31" s="106"/>
      <c r="RAS31" s="106"/>
      <c r="RAT31" s="106"/>
      <c r="RAU31" s="106"/>
      <c r="RAV31" s="106"/>
      <c r="RAW31" s="106"/>
      <c r="RAX31" s="106"/>
      <c r="RAY31" s="106"/>
      <c r="RAZ31" s="106"/>
      <c r="RBA31" s="106"/>
      <c r="RBB31" s="106"/>
      <c r="RBC31" s="106"/>
      <c r="RBD31" s="106"/>
      <c r="RBE31" s="106"/>
      <c r="RBF31" s="106"/>
      <c r="RBG31" s="106"/>
      <c r="RBH31" s="106"/>
      <c r="RBI31" s="106"/>
      <c r="RBJ31" s="106"/>
      <c r="RBK31" s="106"/>
      <c r="RBL31" s="106"/>
      <c r="RBM31" s="106"/>
      <c r="RBN31" s="106"/>
      <c r="RBO31" s="106"/>
      <c r="RBP31" s="106"/>
      <c r="RBQ31" s="106"/>
      <c r="RBR31" s="106"/>
      <c r="RBS31" s="106"/>
      <c r="RBT31" s="106"/>
      <c r="RBU31" s="106"/>
      <c r="RBV31" s="106"/>
      <c r="RBW31" s="106"/>
      <c r="RBX31" s="106"/>
      <c r="RBY31" s="106"/>
      <c r="RBZ31" s="106"/>
      <c r="RCA31" s="106"/>
      <c r="RCB31" s="106"/>
      <c r="RCC31" s="106"/>
      <c r="RCD31" s="106"/>
      <c r="RCE31" s="106"/>
      <c r="RCF31" s="106"/>
      <c r="RCG31" s="106"/>
      <c r="RCH31" s="106"/>
      <c r="RCI31" s="106"/>
      <c r="RCJ31" s="106"/>
      <c r="RCK31" s="106"/>
      <c r="RCL31" s="106"/>
      <c r="RCM31" s="106"/>
      <c r="RCN31" s="106"/>
      <c r="RCO31" s="106"/>
      <c r="RCP31" s="106"/>
      <c r="RCQ31" s="106"/>
      <c r="RCR31" s="106"/>
      <c r="RCS31" s="106"/>
      <c r="RCT31" s="106"/>
      <c r="RCU31" s="106"/>
      <c r="RCV31" s="106"/>
      <c r="RCW31" s="106"/>
      <c r="RCX31" s="106"/>
      <c r="RCY31" s="106"/>
      <c r="RCZ31" s="106"/>
      <c r="RDA31" s="106"/>
      <c r="RDB31" s="106"/>
      <c r="RDC31" s="106"/>
      <c r="RDD31" s="106"/>
      <c r="RDE31" s="106"/>
      <c r="RDF31" s="106"/>
      <c r="RDG31" s="106"/>
      <c r="RDH31" s="106"/>
      <c r="RDI31" s="106"/>
      <c r="RDJ31" s="106"/>
      <c r="RDK31" s="106"/>
      <c r="RDL31" s="106"/>
      <c r="RDM31" s="106"/>
      <c r="RDN31" s="106"/>
      <c r="RDO31" s="106"/>
      <c r="RDP31" s="106"/>
      <c r="RDQ31" s="106"/>
      <c r="RDR31" s="106"/>
      <c r="RDS31" s="106"/>
      <c r="RDT31" s="106"/>
      <c r="RDU31" s="106"/>
      <c r="RDV31" s="106"/>
      <c r="RDW31" s="106"/>
      <c r="RDX31" s="106"/>
      <c r="RDY31" s="106"/>
      <c r="RDZ31" s="106"/>
      <c r="REA31" s="106"/>
      <c r="REB31" s="106"/>
      <c r="REC31" s="106"/>
      <c r="RED31" s="106"/>
      <c r="REE31" s="106"/>
      <c r="REF31" s="106"/>
      <c r="REG31" s="106"/>
      <c r="REH31" s="106"/>
      <c r="REI31" s="106"/>
      <c r="REJ31" s="106"/>
      <c r="REK31" s="106"/>
      <c r="REL31" s="106"/>
      <c r="REM31" s="106"/>
      <c r="REN31" s="106"/>
      <c r="REO31" s="106"/>
      <c r="REP31" s="106"/>
      <c r="REQ31" s="106"/>
      <c r="RER31" s="106"/>
      <c r="RES31" s="106"/>
      <c r="RET31" s="106"/>
      <c r="REU31" s="106"/>
      <c r="REV31" s="106"/>
      <c r="REW31" s="106"/>
      <c r="REX31" s="106"/>
      <c r="REY31" s="106"/>
      <c r="REZ31" s="106"/>
      <c r="RFA31" s="106"/>
      <c r="RFB31" s="106"/>
      <c r="RFC31" s="106"/>
      <c r="RFD31" s="106"/>
      <c r="RFE31" s="106"/>
      <c r="RFF31" s="106"/>
      <c r="RFG31" s="106"/>
      <c r="RFH31" s="106"/>
      <c r="RFI31" s="106"/>
      <c r="RFJ31" s="106"/>
      <c r="RFK31" s="106"/>
      <c r="RFL31" s="106"/>
      <c r="RFM31" s="106"/>
      <c r="RFN31" s="106"/>
      <c r="RFO31" s="106"/>
      <c r="RFP31" s="106"/>
      <c r="RFQ31" s="106"/>
      <c r="RFR31" s="106"/>
      <c r="RFS31" s="106"/>
      <c r="RFT31" s="106"/>
      <c r="RFU31" s="106"/>
      <c r="RFV31" s="106"/>
      <c r="RFW31" s="106"/>
      <c r="RFX31" s="106"/>
      <c r="RFY31" s="106"/>
      <c r="RFZ31" s="106"/>
      <c r="RGA31" s="106"/>
      <c r="RGB31" s="106"/>
      <c r="RGC31" s="106"/>
      <c r="RGD31" s="106"/>
      <c r="RGE31" s="106"/>
      <c r="RGF31" s="106"/>
      <c r="RGG31" s="106"/>
      <c r="RGH31" s="106"/>
      <c r="RGI31" s="106"/>
      <c r="RGJ31" s="106"/>
      <c r="RGK31" s="106"/>
      <c r="RGL31" s="106"/>
      <c r="RGM31" s="106"/>
      <c r="RGN31" s="106"/>
      <c r="RGO31" s="106"/>
      <c r="RGP31" s="106"/>
      <c r="RGQ31" s="106"/>
      <c r="RGR31" s="106"/>
      <c r="RGS31" s="106"/>
      <c r="RGT31" s="106"/>
      <c r="RGU31" s="106"/>
      <c r="RGV31" s="106"/>
      <c r="RGW31" s="106"/>
      <c r="RGX31" s="106"/>
      <c r="RGY31" s="106"/>
      <c r="RGZ31" s="106"/>
      <c r="RHA31" s="106"/>
      <c r="RHB31" s="106"/>
      <c r="RHC31" s="106"/>
      <c r="RHD31" s="106"/>
      <c r="RHE31" s="106"/>
      <c r="RHF31" s="106"/>
      <c r="RHG31" s="106"/>
      <c r="RHH31" s="106"/>
      <c r="RHI31" s="106"/>
      <c r="RHJ31" s="106"/>
      <c r="RHK31" s="106"/>
      <c r="RHL31" s="106"/>
      <c r="RHM31" s="106"/>
      <c r="RHN31" s="106"/>
      <c r="RHO31" s="106"/>
      <c r="RHP31" s="106"/>
      <c r="RHQ31" s="106"/>
      <c r="RHR31" s="106"/>
      <c r="RHS31" s="106"/>
      <c r="RHT31" s="106"/>
      <c r="RHU31" s="106"/>
      <c r="RHV31" s="106"/>
      <c r="RHW31" s="106"/>
      <c r="RHX31" s="106"/>
      <c r="RHY31" s="106"/>
      <c r="RHZ31" s="106"/>
      <c r="RIA31" s="106"/>
      <c r="RIB31" s="106"/>
      <c r="RIC31" s="106"/>
      <c r="RID31" s="106"/>
      <c r="RIE31" s="106"/>
      <c r="RIF31" s="106"/>
      <c r="RIG31" s="106"/>
      <c r="RIH31" s="106"/>
      <c r="RII31" s="106"/>
      <c r="RIJ31" s="106"/>
      <c r="RIK31" s="106"/>
      <c r="RIL31" s="106"/>
      <c r="RIM31" s="106"/>
      <c r="RIN31" s="106"/>
      <c r="RIO31" s="106"/>
      <c r="RIP31" s="106"/>
      <c r="RIQ31" s="106"/>
      <c r="RIR31" s="106"/>
      <c r="RIS31" s="106"/>
      <c r="RIT31" s="106"/>
      <c r="RIU31" s="106"/>
      <c r="RIV31" s="106"/>
      <c r="RIW31" s="106"/>
      <c r="RIX31" s="106"/>
      <c r="RIY31" s="106"/>
      <c r="RIZ31" s="106"/>
      <c r="RJA31" s="106"/>
      <c r="RJB31" s="106"/>
      <c r="RJC31" s="106"/>
      <c r="RJD31" s="106"/>
      <c r="RJE31" s="106"/>
      <c r="RJF31" s="106"/>
      <c r="RJG31" s="106"/>
      <c r="RJH31" s="106"/>
      <c r="RJI31" s="106"/>
      <c r="RJJ31" s="106"/>
      <c r="RJK31" s="106"/>
      <c r="RJL31" s="106"/>
      <c r="RJM31" s="106"/>
      <c r="RJN31" s="106"/>
      <c r="RJO31" s="106"/>
      <c r="RJP31" s="106"/>
      <c r="RJQ31" s="106"/>
      <c r="RJR31" s="106"/>
      <c r="RJS31" s="106"/>
      <c r="RJT31" s="106"/>
      <c r="RJU31" s="106"/>
      <c r="RJV31" s="106"/>
      <c r="RJW31" s="106"/>
      <c r="RJX31" s="106"/>
      <c r="RJY31" s="106"/>
      <c r="RJZ31" s="106"/>
      <c r="RKA31" s="106"/>
      <c r="RKB31" s="106"/>
      <c r="RKC31" s="106"/>
      <c r="RKD31" s="106"/>
      <c r="RKE31" s="106"/>
      <c r="RKF31" s="106"/>
      <c r="RKG31" s="106"/>
      <c r="RKH31" s="106"/>
      <c r="RKI31" s="106"/>
      <c r="RKJ31" s="106"/>
      <c r="RKK31" s="106"/>
      <c r="RKL31" s="106"/>
      <c r="RKM31" s="106"/>
      <c r="RKN31" s="106"/>
      <c r="RKO31" s="106"/>
      <c r="RKP31" s="106"/>
      <c r="RKQ31" s="106"/>
      <c r="RKR31" s="106"/>
      <c r="RKS31" s="106"/>
      <c r="RKT31" s="106"/>
      <c r="RKU31" s="106"/>
      <c r="RKV31" s="106"/>
      <c r="RKW31" s="106"/>
      <c r="RKX31" s="106"/>
      <c r="RKY31" s="106"/>
      <c r="RKZ31" s="106"/>
      <c r="RLA31" s="106"/>
      <c r="RLB31" s="106"/>
      <c r="RLC31" s="106"/>
      <c r="RLD31" s="106"/>
      <c r="RLE31" s="106"/>
      <c r="RLF31" s="106"/>
      <c r="RLG31" s="106"/>
      <c r="RLH31" s="106"/>
      <c r="RLI31" s="106"/>
      <c r="RLJ31" s="106"/>
      <c r="RLK31" s="106"/>
      <c r="RLL31" s="106"/>
      <c r="RLM31" s="106"/>
      <c r="RLN31" s="106"/>
      <c r="RLO31" s="106"/>
      <c r="RLP31" s="106"/>
      <c r="RLQ31" s="106"/>
      <c r="RLR31" s="106"/>
      <c r="RLS31" s="106"/>
      <c r="RLT31" s="106"/>
      <c r="RLU31" s="106"/>
      <c r="RLV31" s="106"/>
      <c r="RLW31" s="106"/>
      <c r="RLX31" s="106"/>
      <c r="RLY31" s="106"/>
      <c r="RLZ31" s="106"/>
      <c r="RMA31" s="106"/>
      <c r="RMB31" s="106"/>
      <c r="RMC31" s="106"/>
      <c r="RMD31" s="106"/>
      <c r="RME31" s="106"/>
      <c r="RMF31" s="106"/>
      <c r="RMG31" s="106"/>
      <c r="RMH31" s="106"/>
      <c r="RMI31" s="106"/>
      <c r="RMJ31" s="106"/>
      <c r="RMK31" s="106"/>
      <c r="RML31" s="106"/>
      <c r="RMM31" s="106"/>
      <c r="RMN31" s="106"/>
      <c r="RMO31" s="106"/>
      <c r="RMP31" s="106"/>
      <c r="RMQ31" s="106"/>
      <c r="RMR31" s="106"/>
      <c r="RMS31" s="106"/>
      <c r="RMT31" s="106"/>
      <c r="RMU31" s="106"/>
      <c r="RMV31" s="106"/>
      <c r="RMW31" s="106"/>
      <c r="RMX31" s="106"/>
      <c r="RMY31" s="106"/>
      <c r="RMZ31" s="106"/>
      <c r="RNA31" s="106"/>
      <c r="RNB31" s="106"/>
      <c r="RNC31" s="106"/>
      <c r="RND31" s="106"/>
      <c r="RNE31" s="106"/>
      <c r="RNF31" s="106"/>
      <c r="RNG31" s="106"/>
      <c r="RNH31" s="106"/>
      <c r="RNI31" s="106"/>
      <c r="RNJ31" s="106"/>
      <c r="RNK31" s="106"/>
      <c r="RNL31" s="106"/>
      <c r="RNM31" s="106"/>
      <c r="RNN31" s="106"/>
      <c r="RNO31" s="106"/>
      <c r="RNP31" s="106"/>
      <c r="RNQ31" s="106"/>
      <c r="RNR31" s="106"/>
      <c r="RNS31" s="106"/>
      <c r="RNT31" s="106"/>
      <c r="RNU31" s="106"/>
      <c r="RNV31" s="106"/>
      <c r="RNW31" s="106"/>
      <c r="RNX31" s="106"/>
      <c r="RNY31" s="106"/>
      <c r="RNZ31" s="106"/>
      <c r="ROA31" s="106"/>
      <c r="ROB31" s="106"/>
      <c r="ROC31" s="106"/>
      <c r="ROD31" s="106"/>
      <c r="ROE31" s="106"/>
      <c r="ROF31" s="106"/>
      <c r="ROG31" s="106"/>
      <c r="ROH31" s="106"/>
      <c r="ROI31" s="106"/>
      <c r="ROJ31" s="106"/>
      <c r="ROK31" s="106"/>
      <c r="ROL31" s="106"/>
      <c r="ROM31" s="106"/>
      <c r="RON31" s="106"/>
      <c r="ROO31" s="106"/>
      <c r="ROP31" s="106"/>
      <c r="ROQ31" s="106"/>
      <c r="ROR31" s="106"/>
      <c r="ROS31" s="106"/>
      <c r="ROT31" s="106"/>
      <c r="ROU31" s="106"/>
      <c r="ROV31" s="106"/>
      <c r="ROW31" s="106"/>
      <c r="ROX31" s="106"/>
      <c r="ROY31" s="106"/>
      <c r="ROZ31" s="106"/>
      <c r="RPA31" s="106"/>
      <c r="RPB31" s="106"/>
      <c r="RPC31" s="106"/>
      <c r="RPD31" s="106"/>
      <c r="RPE31" s="106"/>
      <c r="RPF31" s="106"/>
      <c r="RPG31" s="106"/>
      <c r="RPH31" s="106"/>
      <c r="RPI31" s="106"/>
      <c r="RPJ31" s="106"/>
      <c r="RPK31" s="106"/>
      <c r="RPL31" s="106"/>
      <c r="RPM31" s="106"/>
      <c r="RPN31" s="106"/>
      <c r="RPO31" s="106"/>
      <c r="RPP31" s="106"/>
      <c r="RPQ31" s="106"/>
      <c r="RPR31" s="106"/>
      <c r="RPS31" s="106"/>
      <c r="RPT31" s="106"/>
      <c r="RPU31" s="106"/>
      <c r="RPV31" s="106"/>
      <c r="RPW31" s="106"/>
      <c r="RPX31" s="106"/>
      <c r="RPY31" s="106"/>
      <c r="RPZ31" s="106"/>
      <c r="RQA31" s="106"/>
      <c r="RQB31" s="106"/>
      <c r="RQC31" s="106"/>
      <c r="RQD31" s="106"/>
      <c r="RQE31" s="106"/>
      <c r="RQF31" s="106"/>
      <c r="RQG31" s="106"/>
      <c r="RQH31" s="106"/>
      <c r="RQI31" s="106"/>
      <c r="RQJ31" s="106"/>
      <c r="RQK31" s="106"/>
      <c r="RQL31" s="106"/>
      <c r="RQM31" s="106"/>
      <c r="RQN31" s="106"/>
      <c r="RQO31" s="106"/>
      <c r="RQP31" s="106"/>
      <c r="RQQ31" s="106"/>
      <c r="RQR31" s="106"/>
      <c r="RQS31" s="106"/>
      <c r="RQT31" s="106"/>
      <c r="RQU31" s="106"/>
      <c r="RQV31" s="106"/>
      <c r="RQW31" s="106"/>
      <c r="RQX31" s="106"/>
      <c r="RQY31" s="106"/>
      <c r="RQZ31" s="106"/>
      <c r="RRA31" s="106"/>
      <c r="RRB31" s="106"/>
      <c r="RRC31" s="106"/>
      <c r="RRD31" s="106"/>
      <c r="RRE31" s="106"/>
      <c r="RRF31" s="106"/>
      <c r="RRG31" s="106"/>
      <c r="RRH31" s="106"/>
      <c r="RRI31" s="106"/>
      <c r="RRJ31" s="106"/>
      <c r="RRK31" s="106"/>
      <c r="RRL31" s="106"/>
      <c r="RRM31" s="106"/>
      <c r="RRN31" s="106"/>
      <c r="RRO31" s="106"/>
      <c r="RRP31" s="106"/>
      <c r="RRQ31" s="106"/>
      <c r="RRR31" s="106"/>
      <c r="RRS31" s="106"/>
      <c r="RRT31" s="106"/>
      <c r="RRU31" s="106"/>
      <c r="RRV31" s="106"/>
      <c r="RRW31" s="106"/>
      <c r="RRX31" s="106"/>
      <c r="RRY31" s="106"/>
      <c r="RRZ31" s="106"/>
      <c r="RSA31" s="106"/>
      <c r="RSB31" s="106"/>
      <c r="RSC31" s="106"/>
      <c r="RSD31" s="106"/>
      <c r="RSE31" s="106"/>
      <c r="RSF31" s="106"/>
      <c r="RSG31" s="106"/>
      <c r="RSH31" s="106"/>
      <c r="RSI31" s="106"/>
      <c r="RSJ31" s="106"/>
      <c r="RSK31" s="106"/>
      <c r="RSL31" s="106"/>
      <c r="RSM31" s="106"/>
      <c r="RSN31" s="106"/>
      <c r="RSO31" s="106"/>
      <c r="RSP31" s="106"/>
      <c r="RSQ31" s="106"/>
      <c r="RSR31" s="106"/>
      <c r="RSS31" s="106"/>
      <c r="RST31" s="106"/>
      <c r="RSU31" s="106"/>
      <c r="RSV31" s="106"/>
      <c r="RSW31" s="106"/>
      <c r="RSX31" s="106"/>
      <c r="RSY31" s="106"/>
      <c r="RSZ31" s="106"/>
      <c r="RTA31" s="106"/>
      <c r="RTB31" s="106"/>
      <c r="RTC31" s="106"/>
      <c r="RTD31" s="106"/>
      <c r="RTE31" s="106"/>
      <c r="RTF31" s="106"/>
      <c r="RTG31" s="106"/>
      <c r="RTH31" s="106"/>
      <c r="RTI31" s="106"/>
      <c r="RTJ31" s="106"/>
      <c r="RTK31" s="106"/>
      <c r="RTL31" s="106"/>
      <c r="RTM31" s="106"/>
      <c r="RTN31" s="106"/>
      <c r="RTO31" s="106"/>
      <c r="RTP31" s="106"/>
      <c r="RTQ31" s="106"/>
      <c r="RTR31" s="106"/>
      <c r="RTS31" s="106"/>
      <c r="RTT31" s="106"/>
      <c r="RTU31" s="106"/>
      <c r="RTV31" s="106"/>
      <c r="RTW31" s="106"/>
      <c r="RTX31" s="106"/>
      <c r="RTY31" s="106"/>
      <c r="RTZ31" s="106"/>
      <c r="RUA31" s="106"/>
      <c r="RUB31" s="106"/>
      <c r="RUC31" s="106"/>
      <c r="RUD31" s="106"/>
      <c r="RUE31" s="106"/>
      <c r="RUF31" s="106"/>
      <c r="RUG31" s="106"/>
      <c r="RUH31" s="106"/>
      <c r="RUI31" s="106"/>
      <c r="RUJ31" s="106"/>
      <c r="RUK31" s="106"/>
      <c r="RUL31" s="106"/>
      <c r="RUM31" s="106"/>
      <c r="RUN31" s="106"/>
      <c r="RUO31" s="106"/>
      <c r="RUP31" s="106"/>
      <c r="RUQ31" s="106"/>
      <c r="RUR31" s="106"/>
      <c r="RUS31" s="106"/>
      <c r="RUT31" s="106"/>
      <c r="RUU31" s="106"/>
      <c r="RUV31" s="106"/>
      <c r="RUW31" s="106"/>
      <c r="RUX31" s="106"/>
      <c r="RUY31" s="106"/>
      <c r="RUZ31" s="106"/>
      <c r="RVA31" s="106"/>
      <c r="RVB31" s="106"/>
      <c r="RVC31" s="106"/>
      <c r="RVD31" s="106"/>
      <c r="RVE31" s="106"/>
      <c r="RVF31" s="106"/>
      <c r="RVG31" s="106"/>
      <c r="RVH31" s="106"/>
      <c r="RVI31" s="106"/>
      <c r="RVJ31" s="106"/>
      <c r="RVK31" s="106"/>
      <c r="RVL31" s="106"/>
      <c r="RVM31" s="106"/>
      <c r="RVN31" s="106"/>
      <c r="RVO31" s="106"/>
      <c r="RVP31" s="106"/>
      <c r="RVQ31" s="106"/>
      <c r="RVR31" s="106"/>
      <c r="RVS31" s="106"/>
      <c r="RVT31" s="106"/>
      <c r="RVU31" s="106"/>
      <c r="RVV31" s="106"/>
      <c r="RVW31" s="106"/>
      <c r="RVX31" s="106"/>
      <c r="RVY31" s="106"/>
      <c r="RVZ31" s="106"/>
      <c r="RWA31" s="106"/>
      <c r="RWB31" s="106"/>
      <c r="RWC31" s="106"/>
      <c r="RWD31" s="106"/>
      <c r="RWE31" s="106"/>
      <c r="RWF31" s="106"/>
      <c r="RWG31" s="106"/>
      <c r="RWH31" s="106"/>
      <c r="RWI31" s="106"/>
      <c r="RWJ31" s="106"/>
      <c r="RWK31" s="106"/>
      <c r="RWL31" s="106"/>
      <c r="RWM31" s="106"/>
      <c r="RWN31" s="106"/>
      <c r="RWO31" s="106"/>
      <c r="RWP31" s="106"/>
      <c r="RWQ31" s="106"/>
      <c r="RWR31" s="106"/>
      <c r="RWS31" s="106"/>
      <c r="RWT31" s="106"/>
      <c r="RWU31" s="106"/>
      <c r="RWV31" s="106"/>
      <c r="RWW31" s="106"/>
      <c r="RWX31" s="106"/>
      <c r="RWY31" s="106"/>
      <c r="RWZ31" s="106"/>
      <c r="RXA31" s="106"/>
      <c r="RXB31" s="106"/>
      <c r="RXC31" s="106"/>
      <c r="RXD31" s="106"/>
      <c r="RXE31" s="106"/>
      <c r="RXF31" s="106"/>
      <c r="RXG31" s="106"/>
      <c r="RXH31" s="106"/>
      <c r="RXI31" s="106"/>
      <c r="RXJ31" s="106"/>
      <c r="RXK31" s="106"/>
      <c r="RXL31" s="106"/>
      <c r="RXM31" s="106"/>
      <c r="RXN31" s="106"/>
      <c r="RXO31" s="106"/>
      <c r="RXP31" s="106"/>
      <c r="RXQ31" s="106"/>
      <c r="RXR31" s="106"/>
      <c r="RXS31" s="106"/>
      <c r="RXT31" s="106"/>
      <c r="RXU31" s="106"/>
      <c r="RXV31" s="106"/>
      <c r="RXW31" s="106"/>
      <c r="RXX31" s="106"/>
      <c r="RXY31" s="106"/>
      <c r="RXZ31" s="106"/>
      <c r="RYA31" s="106"/>
      <c r="RYB31" s="106"/>
      <c r="RYC31" s="106"/>
      <c r="RYD31" s="106"/>
      <c r="RYE31" s="106"/>
      <c r="RYF31" s="106"/>
      <c r="RYG31" s="106"/>
      <c r="RYH31" s="106"/>
      <c r="RYI31" s="106"/>
      <c r="RYJ31" s="106"/>
      <c r="RYK31" s="106"/>
      <c r="RYL31" s="106"/>
      <c r="RYM31" s="106"/>
      <c r="RYN31" s="106"/>
      <c r="RYO31" s="106"/>
      <c r="RYP31" s="106"/>
      <c r="RYQ31" s="106"/>
      <c r="RYR31" s="106"/>
      <c r="RYS31" s="106"/>
      <c r="RYT31" s="106"/>
      <c r="RYU31" s="106"/>
      <c r="RYV31" s="106"/>
      <c r="RYW31" s="106"/>
      <c r="RYX31" s="106"/>
      <c r="RYY31" s="106"/>
      <c r="RYZ31" s="106"/>
      <c r="RZA31" s="106"/>
      <c r="RZB31" s="106"/>
      <c r="RZC31" s="106"/>
      <c r="RZD31" s="106"/>
      <c r="RZE31" s="106"/>
      <c r="RZF31" s="106"/>
      <c r="RZG31" s="106"/>
      <c r="RZH31" s="106"/>
      <c r="RZI31" s="106"/>
      <c r="RZJ31" s="106"/>
      <c r="RZK31" s="106"/>
      <c r="RZL31" s="106"/>
      <c r="RZM31" s="106"/>
      <c r="RZN31" s="106"/>
      <c r="RZO31" s="106"/>
      <c r="RZP31" s="106"/>
      <c r="RZQ31" s="106"/>
      <c r="RZR31" s="106"/>
      <c r="RZS31" s="106"/>
      <c r="RZT31" s="106"/>
      <c r="RZU31" s="106"/>
      <c r="RZV31" s="106"/>
      <c r="RZW31" s="106"/>
      <c r="RZX31" s="106"/>
      <c r="RZY31" s="106"/>
      <c r="RZZ31" s="106"/>
      <c r="SAA31" s="106"/>
      <c r="SAB31" s="106"/>
      <c r="SAC31" s="106"/>
      <c r="SAD31" s="106"/>
      <c r="SAE31" s="106"/>
      <c r="SAF31" s="106"/>
      <c r="SAG31" s="106"/>
      <c r="SAH31" s="106"/>
      <c r="SAI31" s="106"/>
      <c r="SAJ31" s="106"/>
      <c r="SAK31" s="106"/>
      <c r="SAL31" s="106"/>
      <c r="SAM31" s="106"/>
      <c r="SAN31" s="106"/>
      <c r="SAO31" s="106"/>
      <c r="SAP31" s="106"/>
      <c r="SAQ31" s="106"/>
      <c r="SAR31" s="106"/>
      <c r="SAS31" s="106"/>
      <c r="SAT31" s="106"/>
      <c r="SAU31" s="106"/>
      <c r="SAV31" s="106"/>
      <c r="SAW31" s="106"/>
      <c r="SAX31" s="106"/>
      <c r="SAY31" s="106"/>
      <c r="SAZ31" s="106"/>
      <c r="SBA31" s="106"/>
      <c r="SBB31" s="106"/>
      <c r="SBC31" s="106"/>
      <c r="SBD31" s="106"/>
      <c r="SBE31" s="106"/>
      <c r="SBF31" s="106"/>
      <c r="SBG31" s="106"/>
      <c r="SBH31" s="106"/>
      <c r="SBI31" s="106"/>
      <c r="SBJ31" s="106"/>
      <c r="SBK31" s="106"/>
      <c r="SBL31" s="106"/>
      <c r="SBM31" s="106"/>
      <c r="SBN31" s="106"/>
      <c r="SBO31" s="106"/>
      <c r="SBP31" s="106"/>
      <c r="SBQ31" s="106"/>
      <c r="SBR31" s="106"/>
      <c r="SBS31" s="106"/>
      <c r="SBT31" s="106"/>
      <c r="SBU31" s="106"/>
      <c r="SBV31" s="106"/>
      <c r="SBW31" s="106"/>
      <c r="SBX31" s="106"/>
      <c r="SBY31" s="106"/>
      <c r="SBZ31" s="106"/>
      <c r="SCA31" s="106"/>
      <c r="SCB31" s="106"/>
      <c r="SCC31" s="106"/>
      <c r="SCD31" s="106"/>
      <c r="SCE31" s="106"/>
      <c r="SCF31" s="106"/>
      <c r="SCG31" s="106"/>
      <c r="SCH31" s="106"/>
      <c r="SCI31" s="106"/>
      <c r="SCJ31" s="106"/>
      <c r="SCK31" s="106"/>
      <c r="SCL31" s="106"/>
      <c r="SCM31" s="106"/>
      <c r="SCN31" s="106"/>
      <c r="SCO31" s="106"/>
      <c r="SCP31" s="106"/>
      <c r="SCQ31" s="106"/>
      <c r="SCR31" s="106"/>
      <c r="SCS31" s="106"/>
      <c r="SCT31" s="106"/>
      <c r="SCU31" s="106"/>
      <c r="SCV31" s="106"/>
      <c r="SCW31" s="106"/>
      <c r="SCX31" s="106"/>
      <c r="SCY31" s="106"/>
      <c r="SCZ31" s="106"/>
      <c r="SDA31" s="106"/>
      <c r="SDB31" s="106"/>
      <c r="SDC31" s="106"/>
      <c r="SDD31" s="106"/>
      <c r="SDE31" s="106"/>
      <c r="SDF31" s="106"/>
      <c r="SDG31" s="106"/>
      <c r="SDH31" s="106"/>
      <c r="SDI31" s="106"/>
      <c r="SDJ31" s="106"/>
      <c r="SDK31" s="106"/>
      <c r="SDL31" s="106"/>
      <c r="SDM31" s="106"/>
      <c r="SDN31" s="106"/>
      <c r="SDO31" s="106"/>
      <c r="SDP31" s="106"/>
      <c r="SDQ31" s="106"/>
      <c r="SDR31" s="106"/>
      <c r="SDS31" s="106"/>
      <c r="SDT31" s="106"/>
      <c r="SDU31" s="106"/>
      <c r="SDV31" s="106"/>
      <c r="SDW31" s="106"/>
      <c r="SDX31" s="106"/>
      <c r="SDY31" s="106"/>
      <c r="SDZ31" s="106"/>
      <c r="SEA31" s="106"/>
      <c r="SEB31" s="106"/>
      <c r="SEC31" s="106"/>
      <c r="SED31" s="106"/>
      <c r="SEE31" s="106"/>
      <c r="SEF31" s="106"/>
      <c r="SEG31" s="106"/>
      <c r="SEH31" s="106"/>
      <c r="SEI31" s="106"/>
      <c r="SEJ31" s="106"/>
      <c r="SEK31" s="106"/>
      <c r="SEL31" s="106"/>
      <c r="SEM31" s="106"/>
      <c r="SEN31" s="106"/>
      <c r="SEO31" s="106"/>
      <c r="SEP31" s="106"/>
      <c r="SEQ31" s="106"/>
      <c r="SER31" s="106"/>
      <c r="SES31" s="106"/>
      <c r="SET31" s="106"/>
      <c r="SEU31" s="106"/>
      <c r="SEV31" s="106"/>
      <c r="SEW31" s="106"/>
      <c r="SEX31" s="106"/>
      <c r="SEY31" s="106"/>
      <c r="SEZ31" s="106"/>
      <c r="SFA31" s="106"/>
      <c r="SFB31" s="106"/>
      <c r="SFC31" s="106"/>
      <c r="SFD31" s="106"/>
      <c r="SFE31" s="106"/>
      <c r="SFF31" s="106"/>
      <c r="SFG31" s="106"/>
      <c r="SFH31" s="106"/>
      <c r="SFI31" s="106"/>
      <c r="SFJ31" s="106"/>
      <c r="SFK31" s="106"/>
      <c r="SFL31" s="106"/>
      <c r="SFM31" s="106"/>
      <c r="SFN31" s="106"/>
      <c r="SFO31" s="106"/>
      <c r="SFP31" s="106"/>
      <c r="SFQ31" s="106"/>
      <c r="SFR31" s="106"/>
      <c r="SFS31" s="106"/>
      <c r="SFT31" s="106"/>
      <c r="SFU31" s="106"/>
      <c r="SFV31" s="106"/>
      <c r="SFW31" s="106"/>
      <c r="SFX31" s="106"/>
      <c r="SFY31" s="106"/>
      <c r="SFZ31" s="106"/>
      <c r="SGA31" s="106"/>
      <c r="SGB31" s="106"/>
      <c r="SGC31" s="106"/>
      <c r="SGD31" s="106"/>
      <c r="SGE31" s="106"/>
      <c r="SGF31" s="106"/>
      <c r="SGG31" s="106"/>
      <c r="SGH31" s="106"/>
      <c r="SGI31" s="106"/>
      <c r="SGJ31" s="106"/>
      <c r="SGK31" s="106"/>
      <c r="SGL31" s="106"/>
      <c r="SGM31" s="106"/>
      <c r="SGN31" s="106"/>
      <c r="SGO31" s="106"/>
      <c r="SGP31" s="106"/>
      <c r="SGQ31" s="106"/>
      <c r="SGR31" s="106"/>
      <c r="SGS31" s="106"/>
      <c r="SGT31" s="106"/>
      <c r="SGU31" s="106"/>
      <c r="SGV31" s="106"/>
      <c r="SGW31" s="106"/>
      <c r="SGX31" s="106"/>
      <c r="SGY31" s="106"/>
      <c r="SGZ31" s="106"/>
      <c r="SHA31" s="106"/>
      <c r="SHB31" s="106"/>
      <c r="SHC31" s="106"/>
      <c r="SHD31" s="106"/>
      <c r="SHE31" s="106"/>
      <c r="SHF31" s="106"/>
      <c r="SHG31" s="106"/>
      <c r="SHH31" s="106"/>
      <c r="SHI31" s="106"/>
      <c r="SHJ31" s="106"/>
      <c r="SHK31" s="106"/>
      <c r="SHL31" s="106"/>
      <c r="SHM31" s="106"/>
      <c r="SHN31" s="106"/>
      <c r="SHO31" s="106"/>
      <c r="SHP31" s="106"/>
      <c r="SHQ31" s="106"/>
      <c r="SHR31" s="106"/>
      <c r="SHS31" s="106"/>
      <c r="SHT31" s="106"/>
      <c r="SHU31" s="106"/>
      <c r="SHV31" s="106"/>
      <c r="SHW31" s="106"/>
      <c r="SHX31" s="106"/>
      <c r="SHY31" s="106"/>
      <c r="SHZ31" s="106"/>
      <c r="SIA31" s="106"/>
      <c r="SIB31" s="106"/>
      <c r="SIC31" s="106"/>
      <c r="SID31" s="106"/>
      <c r="SIE31" s="106"/>
      <c r="SIF31" s="106"/>
      <c r="SIG31" s="106"/>
      <c r="SIH31" s="106"/>
      <c r="SII31" s="106"/>
      <c r="SIJ31" s="106"/>
      <c r="SIK31" s="106"/>
      <c r="SIL31" s="106"/>
      <c r="SIM31" s="106"/>
      <c r="SIN31" s="106"/>
      <c r="SIO31" s="106"/>
      <c r="SIP31" s="106"/>
      <c r="SIQ31" s="106"/>
      <c r="SIR31" s="106"/>
      <c r="SIS31" s="106"/>
      <c r="SIT31" s="106"/>
      <c r="SIU31" s="106"/>
      <c r="SIV31" s="106"/>
      <c r="SIW31" s="106"/>
      <c r="SIX31" s="106"/>
      <c r="SIY31" s="106"/>
      <c r="SIZ31" s="106"/>
      <c r="SJA31" s="106"/>
      <c r="SJB31" s="106"/>
      <c r="SJC31" s="106"/>
      <c r="SJD31" s="106"/>
      <c r="SJE31" s="106"/>
      <c r="SJF31" s="106"/>
      <c r="SJG31" s="106"/>
      <c r="SJH31" s="106"/>
      <c r="SJI31" s="106"/>
      <c r="SJJ31" s="106"/>
      <c r="SJK31" s="106"/>
      <c r="SJL31" s="106"/>
      <c r="SJM31" s="106"/>
      <c r="SJN31" s="106"/>
      <c r="SJO31" s="106"/>
      <c r="SJP31" s="106"/>
      <c r="SJQ31" s="106"/>
      <c r="SJR31" s="106"/>
      <c r="SJS31" s="106"/>
      <c r="SJT31" s="106"/>
      <c r="SJU31" s="106"/>
      <c r="SJV31" s="106"/>
      <c r="SJW31" s="106"/>
      <c r="SJX31" s="106"/>
      <c r="SJY31" s="106"/>
      <c r="SJZ31" s="106"/>
      <c r="SKA31" s="106"/>
      <c r="SKB31" s="106"/>
      <c r="SKC31" s="106"/>
      <c r="SKD31" s="106"/>
      <c r="SKE31" s="106"/>
      <c r="SKF31" s="106"/>
      <c r="SKG31" s="106"/>
      <c r="SKH31" s="106"/>
      <c r="SKI31" s="106"/>
      <c r="SKJ31" s="106"/>
      <c r="SKK31" s="106"/>
      <c r="SKL31" s="106"/>
      <c r="SKM31" s="106"/>
      <c r="SKN31" s="106"/>
      <c r="SKO31" s="106"/>
      <c r="SKP31" s="106"/>
      <c r="SKQ31" s="106"/>
      <c r="SKR31" s="106"/>
      <c r="SKS31" s="106"/>
      <c r="SKT31" s="106"/>
      <c r="SKU31" s="106"/>
      <c r="SKV31" s="106"/>
      <c r="SKW31" s="106"/>
      <c r="SKX31" s="106"/>
      <c r="SKY31" s="106"/>
      <c r="SKZ31" s="106"/>
      <c r="SLA31" s="106"/>
      <c r="SLB31" s="106"/>
      <c r="SLC31" s="106"/>
      <c r="SLD31" s="106"/>
      <c r="SLE31" s="106"/>
      <c r="SLF31" s="106"/>
      <c r="SLG31" s="106"/>
      <c r="SLH31" s="106"/>
      <c r="SLI31" s="106"/>
      <c r="SLJ31" s="106"/>
      <c r="SLK31" s="106"/>
      <c r="SLL31" s="106"/>
      <c r="SLM31" s="106"/>
      <c r="SLN31" s="106"/>
      <c r="SLO31" s="106"/>
      <c r="SLP31" s="106"/>
      <c r="SLQ31" s="106"/>
      <c r="SLR31" s="106"/>
      <c r="SLS31" s="106"/>
      <c r="SLT31" s="106"/>
      <c r="SLU31" s="106"/>
      <c r="SLV31" s="106"/>
      <c r="SLW31" s="106"/>
      <c r="SLX31" s="106"/>
      <c r="SLY31" s="106"/>
      <c r="SLZ31" s="106"/>
      <c r="SMA31" s="106"/>
      <c r="SMB31" s="106"/>
      <c r="SMC31" s="106"/>
      <c r="SMD31" s="106"/>
      <c r="SME31" s="106"/>
      <c r="SMF31" s="106"/>
      <c r="SMG31" s="106"/>
      <c r="SMH31" s="106"/>
      <c r="SMI31" s="106"/>
      <c r="SMJ31" s="106"/>
      <c r="SMK31" s="106"/>
      <c r="SML31" s="106"/>
      <c r="SMM31" s="106"/>
      <c r="SMN31" s="106"/>
      <c r="SMO31" s="106"/>
      <c r="SMP31" s="106"/>
      <c r="SMQ31" s="106"/>
      <c r="SMR31" s="106"/>
      <c r="SMS31" s="106"/>
      <c r="SMT31" s="106"/>
      <c r="SMU31" s="106"/>
      <c r="SMV31" s="106"/>
      <c r="SMW31" s="106"/>
      <c r="SMX31" s="106"/>
      <c r="SMY31" s="106"/>
      <c r="SMZ31" s="106"/>
      <c r="SNA31" s="106"/>
      <c r="SNB31" s="106"/>
      <c r="SNC31" s="106"/>
      <c r="SND31" s="106"/>
      <c r="SNE31" s="106"/>
      <c r="SNF31" s="106"/>
      <c r="SNG31" s="106"/>
      <c r="SNH31" s="106"/>
      <c r="SNI31" s="106"/>
      <c r="SNJ31" s="106"/>
      <c r="SNK31" s="106"/>
      <c r="SNL31" s="106"/>
      <c r="SNM31" s="106"/>
      <c r="SNN31" s="106"/>
      <c r="SNO31" s="106"/>
      <c r="SNP31" s="106"/>
      <c r="SNQ31" s="106"/>
      <c r="SNR31" s="106"/>
      <c r="SNS31" s="106"/>
      <c r="SNT31" s="106"/>
      <c r="SNU31" s="106"/>
      <c r="SNV31" s="106"/>
      <c r="SNW31" s="106"/>
      <c r="SNX31" s="106"/>
      <c r="SNY31" s="106"/>
      <c r="SNZ31" s="106"/>
      <c r="SOA31" s="106"/>
      <c r="SOB31" s="106"/>
      <c r="SOC31" s="106"/>
      <c r="SOD31" s="106"/>
      <c r="SOE31" s="106"/>
      <c r="SOF31" s="106"/>
      <c r="SOG31" s="106"/>
      <c r="SOH31" s="106"/>
      <c r="SOI31" s="106"/>
      <c r="SOJ31" s="106"/>
      <c r="SOK31" s="106"/>
      <c r="SOL31" s="106"/>
      <c r="SOM31" s="106"/>
      <c r="SON31" s="106"/>
      <c r="SOO31" s="106"/>
      <c r="SOP31" s="106"/>
      <c r="SOQ31" s="106"/>
      <c r="SOR31" s="106"/>
      <c r="SOS31" s="106"/>
      <c r="SOT31" s="106"/>
      <c r="SOU31" s="106"/>
      <c r="SOV31" s="106"/>
      <c r="SOW31" s="106"/>
      <c r="SOX31" s="106"/>
      <c r="SOY31" s="106"/>
      <c r="SOZ31" s="106"/>
      <c r="SPA31" s="106"/>
      <c r="SPB31" s="106"/>
      <c r="SPC31" s="106"/>
      <c r="SPD31" s="106"/>
      <c r="SPE31" s="106"/>
      <c r="SPF31" s="106"/>
      <c r="SPG31" s="106"/>
      <c r="SPH31" s="106"/>
      <c r="SPI31" s="106"/>
      <c r="SPJ31" s="106"/>
      <c r="SPK31" s="106"/>
      <c r="SPL31" s="106"/>
      <c r="SPM31" s="106"/>
      <c r="SPN31" s="106"/>
      <c r="SPO31" s="106"/>
      <c r="SPP31" s="106"/>
      <c r="SPQ31" s="106"/>
      <c r="SPR31" s="106"/>
      <c r="SPS31" s="106"/>
      <c r="SPT31" s="106"/>
      <c r="SPU31" s="106"/>
      <c r="SPV31" s="106"/>
      <c r="SPW31" s="106"/>
      <c r="SPX31" s="106"/>
      <c r="SPY31" s="106"/>
      <c r="SPZ31" s="106"/>
      <c r="SQA31" s="106"/>
      <c r="SQB31" s="106"/>
      <c r="SQC31" s="106"/>
      <c r="SQD31" s="106"/>
      <c r="SQE31" s="106"/>
      <c r="SQF31" s="106"/>
      <c r="SQG31" s="106"/>
      <c r="SQH31" s="106"/>
      <c r="SQI31" s="106"/>
      <c r="SQJ31" s="106"/>
      <c r="SQK31" s="106"/>
      <c r="SQL31" s="106"/>
      <c r="SQM31" s="106"/>
      <c r="SQN31" s="106"/>
      <c r="SQO31" s="106"/>
      <c r="SQP31" s="106"/>
      <c r="SQQ31" s="106"/>
      <c r="SQR31" s="106"/>
      <c r="SQS31" s="106"/>
      <c r="SQT31" s="106"/>
      <c r="SQU31" s="106"/>
      <c r="SQV31" s="106"/>
      <c r="SQW31" s="106"/>
      <c r="SQX31" s="106"/>
      <c r="SQY31" s="106"/>
      <c r="SQZ31" s="106"/>
      <c r="SRA31" s="106"/>
      <c r="SRB31" s="106"/>
      <c r="SRC31" s="106"/>
      <c r="SRD31" s="106"/>
      <c r="SRE31" s="106"/>
      <c r="SRF31" s="106"/>
      <c r="SRG31" s="106"/>
      <c r="SRH31" s="106"/>
      <c r="SRI31" s="106"/>
      <c r="SRJ31" s="106"/>
      <c r="SRK31" s="106"/>
      <c r="SRL31" s="106"/>
      <c r="SRM31" s="106"/>
      <c r="SRN31" s="106"/>
      <c r="SRO31" s="106"/>
      <c r="SRP31" s="106"/>
      <c r="SRQ31" s="106"/>
      <c r="SRR31" s="106"/>
      <c r="SRS31" s="106"/>
      <c r="SRT31" s="106"/>
      <c r="SRU31" s="106"/>
      <c r="SRV31" s="106"/>
      <c r="SRW31" s="106"/>
      <c r="SRX31" s="106"/>
      <c r="SRY31" s="106"/>
      <c r="SRZ31" s="106"/>
      <c r="SSA31" s="106"/>
      <c r="SSB31" s="106"/>
      <c r="SSC31" s="106"/>
      <c r="SSD31" s="106"/>
      <c r="SSE31" s="106"/>
      <c r="SSF31" s="106"/>
      <c r="SSG31" s="106"/>
      <c r="SSH31" s="106"/>
      <c r="SSI31" s="106"/>
      <c r="SSJ31" s="106"/>
      <c r="SSK31" s="106"/>
      <c r="SSL31" s="106"/>
      <c r="SSM31" s="106"/>
      <c r="SSN31" s="106"/>
      <c r="SSO31" s="106"/>
      <c r="SSP31" s="106"/>
      <c r="SSQ31" s="106"/>
      <c r="SSR31" s="106"/>
      <c r="SSS31" s="106"/>
      <c r="SST31" s="106"/>
      <c r="SSU31" s="106"/>
      <c r="SSV31" s="106"/>
      <c r="SSW31" s="106"/>
      <c r="SSX31" s="106"/>
      <c r="SSY31" s="106"/>
      <c r="SSZ31" s="106"/>
      <c r="STA31" s="106"/>
      <c r="STB31" s="106"/>
      <c r="STC31" s="106"/>
      <c r="STD31" s="106"/>
      <c r="STE31" s="106"/>
      <c r="STF31" s="106"/>
      <c r="STG31" s="106"/>
      <c r="STH31" s="106"/>
      <c r="STI31" s="106"/>
      <c r="STJ31" s="106"/>
      <c r="STK31" s="106"/>
      <c r="STL31" s="106"/>
      <c r="STM31" s="106"/>
      <c r="STN31" s="106"/>
      <c r="STO31" s="106"/>
      <c r="STP31" s="106"/>
      <c r="STQ31" s="106"/>
      <c r="STR31" s="106"/>
      <c r="STS31" s="106"/>
      <c r="STT31" s="106"/>
      <c r="STU31" s="106"/>
      <c r="STV31" s="106"/>
      <c r="STW31" s="106"/>
      <c r="STX31" s="106"/>
      <c r="STY31" s="106"/>
      <c r="STZ31" s="106"/>
      <c r="SUA31" s="106"/>
      <c r="SUB31" s="106"/>
      <c r="SUC31" s="106"/>
      <c r="SUD31" s="106"/>
      <c r="SUE31" s="106"/>
      <c r="SUF31" s="106"/>
      <c r="SUG31" s="106"/>
      <c r="SUH31" s="106"/>
      <c r="SUI31" s="106"/>
      <c r="SUJ31" s="106"/>
      <c r="SUK31" s="106"/>
      <c r="SUL31" s="106"/>
      <c r="SUM31" s="106"/>
      <c r="SUN31" s="106"/>
      <c r="SUO31" s="106"/>
      <c r="SUP31" s="106"/>
      <c r="SUQ31" s="106"/>
      <c r="SUR31" s="106"/>
      <c r="SUS31" s="106"/>
      <c r="SUT31" s="106"/>
      <c r="SUU31" s="106"/>
      <c r="SUV31" s="106"/>
      <c r="SUW31" s="106"/>
      <c r="SUX31" s="106"/>
      <c r="SUY31" s="106"/>
      <c r="SUZ31" s="106"/>
      <c r="SVA31" s="106"/>
      <c r="SVB31" s="106"/>
      <c r="SVC31" s="106"/>
      <c r="SVD31" s="106"/>
      <c r="SVE31" s="106"/>
      <c r="SVF31" s="106"/>
      <c r="SVG31" s="106"/>
      <c r="SVH31" s="106"/>
      <c r="SVI31" s="106"/>
      <c r="SVJ31" s="106"/>
      <c r="SVK31" s="106"/>
      <c r="SVL31" s="106"/>
      <c r="SVM31" s="106"/>
      <c r="SVN31" s="106"/>
      <c r="SVO31" s="106"/>
      <c r="SVP31" s="106"/>
      <c r="SVQ31" s="106"/>
      <c r="SVR31" s="106"/>
      <c r="SVS31" s="106"/>
      <c r="SVT31" s="106"/>
      <c r="SVU31" s="106"/>
      <c r="SVV31" s="106"/>
      <c r="SVW31" s="106"/>
      <c r="SVX31" s="106"/>
      <c r="SVY31" s="106"/>
      <c r="SVZ31" s="106"/>
      <c r="SWA31" s="106"/>
      <c r="SWB31" s="106"/>
      <c r="SWC31" s="106"/>
      <c r="SWD31" s="106"/>
      <c r="SWE31" s="106"/>
      <c r="SWF31" s="106"/>
      <c r="SWG31" s="106"/>
      <c r="SWH31" s="106"/>
      <c r="SWI31" s="106"/>
      <c r="SWJ31" s="106"/>
      <c r="SWK31" s="106"/>
      <c r="SWL31" s="106"/>
      <c r="SWM31" s="106"/>
      <c r="SWN31" s="106"/>
      <c r="SWO31" s="106"/>
      <c r="SWP31" s="106"/>
      <c r="SWQ31" s="106"/>
      <c r="SWR31" s="106"/>
      <c r="SWS31" s="106"/>
      <c r="SWT31" s="106"/>
      <c r="SWU31" s="106"/>
      <c r="SWV31" s="106"/>
      <c r="SWW31" s="106"/>
      <c r="SWX31" s="106"/>
      <c r="SWY31" s="106"/>
      <c r="SWZ31" s="106"/>
      <c r="SXA31" s="106"/>
      <c r="SXB31" s="106"/>
      <c r="SXC31" s="106"/>
      <c r="SXD31" s="106"/>
      <c r="SXE31" s="106"/>
      <c r="SXF31" s="106"/>
      <c r="SXG31" s="106"/>
      <c r="SXH31" s="106"/>
      <c r="SXI31" s="106"/>
      <c r="SXJ31" s="106"/>
      <c r="SXK31" s="106"/>
      <c r="SXL31" s="106"/>
      <c r="SXM31" s="106"/>
      <c r="SXN31" s="106"/>
      <c r="SXO31" s="106"/>
      <c r="SXP31" s="106"/>
      <c r="SXQ31" s="106"/>
      <c r="SXR31" s="106"/>
      <c r="SXS31" s="106"/>
      <c r="SXT31" s="106"/>
      <c r="SXU31" s="106"/>
      <c r="SXV31" s="106"/>
      <c r="SXW31" s="106"/>
      <c r="SXX31" s="106"/>
      <c r="SXY31" s="106"/>
      <c r="SXZ31" s="106"/>
      <c r="SYA31" s="106"/>
      <c r="SYB31" s="106"/>
      <c r="SYC31" s="106"/>
      <c r="SYD31" s="106"/>
      <c r="SYE31" s="106"/>
      <c r="SYF31" s="106"/>
      <c r="SYG31" s="106"/>
      <c r="SYH31" s="106"/>
      <c r="SYI31" s="106"/>
      <c r="SYJ31" s="106"/>
      <c r="SYK31" s="106"/>
      <c r="SYL31" s="106"/>
      <c r="SYM31" s="106"/>
      <c r="SYN31" s="106"/>
      <c r="SYO31" s="106"/>
      <c r="SYP31" s="106"/>
      <c r="SYQ31" s="106"/>
      <c r="SYR31" s="106"/>
      <c r="SYS31" s="106"/>
      <c r="SYT31" s="106"/>
      <c r="SYU31" s="106"/>
      <c r="SYV31" s="106"/>
      <c r="SYW31" s="106"/>
      <c r="SYX31" s="106"/>
      <c r="SYY31" s="106"/>
      <c r="SYZ31" s="106"/>
      <c r="SZA31" s="106"/>
      <c r="SZB31" s="106"/>
      <c r="SZC31" s="106"/>
      <c r="SZD31" s="106"/>
      <c r="SZE31" s="106"/>
      <c r="SZF31" s="106"/>
      <c r="SZG31" s="106"/>
      <c r="SZH31" s="106"/>
      <c r="SZI31" s="106"/>
      <c r="SZJ31" s="106"/>
      <c r="SZK31" s="106"/>
      <c r="SZL31" s="106"/>
      <c r="SZM31" s="106"/>
      <c r="SZN31" s="106"/>
      <c r="SZO31" s="106"/>
      <c r="SZP31" s="106"/>
      <c r="SZQ31" s="106"/>
      <c r="SZR31" s="106"/>
      <c r="SZS31" s="106"/>
      <c r="SZT31" s="106"/>
      <c r="SZU31" s="106"/>
      <c r="SZV31" s="106"/>
      <c r="SZW31" s="106"/>
      <c r="SZX31" s="106"/>
      <c r="SZY31" s="106"/>
      <c r="SZZ31" s="106"/>
      <c r="TAA31" s="106"/>
      <c r="TAB31" s="106"/>
      <c r="TAC31" s="106"/>
      <c r="TAD31" s="106"/>
      <c r="TAE31" s="106"/>
      <c r="TAF31" s="106"/>
      <c r="TAG31" s="106"/>
      <c r="TAH31" s="106"/>
      <c r="TAI31" s="106"/>
      <c r="TAJ31" s="106"/>
      <c r="TAK31" s="106"/>
      <c r="TAL31" s="106"/>
      <c r="TAM31" s="106"/>
      <c r="TAN31" s="106"/>
      <c r="TAO31" s="106"/>
      <c r="TAP31" s="106"/>
      <c r="TAQ31" s="106"/>
      <c r="TAR31" s="106"/>
      <c r="TAS31" s="106"/>
      <c r="TAT31" s="106"/>
      <c r="TAU31" s="106"/>
      <c r="TAV31" s="106"/>
      <c r="TAW31" s="106"/>
      <c r="TAX31" s="106"/>
      <c r="TAY31" s="106"/>
      <c r="TAZ31" s="106"/>
      <c r="TBA31" s="106"/>
      <c r="TBB31" s="106"/>
      <c r="TBC31" s="106"/>
      <c r="TBD31" s="106"/>
      <c r="TBE31" s="106"/>
      <c r="TBF31" s="106"/>
      <c r="TBG31" s="106"/>
      <c r="TBH31" s="106"/>
      <c r="TBI31" s="106"/>
      <c r="TBJ31" s="106"/>
      <c r="TBK31" s="106"/>
      <c r="TBL31" s="106"/>
      <c r="TBM31" s="106"/>
      <c r="TBN31" s="106"/>
      <c r="TBO31" s="106"/>
      <c r="TBP31" s="106"/>
      <c r="TBQ31" s="106"/>
      <c r="TBR31" s="106"/>
      <c r="TBS31" s="106"/>
      <c r="TBT31" s="106"/>
      <c r="TBU31" s="106"/>
      <c r="TBV31" s="106"/>
      <c r="TBW31" s="106"/>
      <c r="TBX31" s="106"/>
      <c r="TBY31" s="106"/>
      <c r="TBZ31" s="106"/>
      <c r="TCA31" s="106"/>
      <c r="TCB31" s="106"/>
      <c r="TCC31" s="106"/>
      <c r="TCD31" s="106"/>
      <c r="TCE31" s="106"/>
      <c r="TCF31" s="106"/>
      <c r="TCG31" s="106"/>
      <c r="TCH31" s="106"/>
      <c r="TCI31" s="106"/>
      <c r="TCJ31" s="106"/>
      <c r="TCK31" s="106"/>
      <c r="TCL31" s="106"/>
      <c r="TCM31" s="106"/>
      <c r="TCN31" s="106"/>
      <c r="TCO31" s="106"/>
      <c r="TCP31" s="106"/>
      <c r="TCQ31" s="106"/>
      <c r="TCR31" s="106"/>
      <c r="TCS31" s="106"/>
      <c r="TCT31" s="106"/>
      <c r="TCU31" s="106"/>
      <c r="TCV31" s="106"/>
      <c r="TCW31" s="106"/>
      <c r="TCX31" s="106"/>
      <c r="TCY31" s="106"/>
      <c r="TCZ31" s="106"/>
      <c r="TDA31" s="106"/>
      <c r="TDB31" s="106"/>
      <c r="TDC31" s="106"/>
      <c r="TDD31" s="106"/>
      <c r="TDE31" s="106"/>
      <c r="TDF31" s="106"/>
      <c r="TDG31" s="106"/>
      <c r="TDH31" s="106"/>
      <c r="TDI31" s="106"/>
      <c r="TDJ31" s="106"/>
      <c r="TDK31" s="106"/>
      <c r="TDL31" s="106"/>
      <c r="TDM31" s="106"/>
      <c r="TDN31" s="106"/>
      <c r="TDO31" s="106"/>
      <c r="TDP31" s="106"/>
      <c r="TDQ31" s="106"/>
      <c r="TDR31" s="106"/>
      <c r="TDS31" s="106"/>
      <c r="TDT31" s="106"/>
      <c r="TDU31" s="106"/>
      <c r="TDV31" s="106"/>
      <c r="TDW31" s="106"/>
      <c r="TDX31" s="106"/>
      <c r="TDY31" s="106"/>
      <c r="TDZ31" s="106"/>
      <c r="TEA31" s="106"/>
      <c r="TEB31" s="106"/>
      <c r="TEC31" s="106"/>
      <c r="TED31" s="106"/>
      <c r="TEE31" s="106"/>
      <c r="TEF31" s="106"/>
      <c r="TEG31" s="106"/>
      <c r="TEH31" s="106"/>
      <c r="TEI31" s="106"/>
      <c r="TEJ31" s="106"/>
      <c r="TEK31" s="106"/>
      <c r="TEL31" s="106"/>
      <c r="TEM31" s="106"/>
      <c r="TEN31" s="106"/>
      <c r="TEO31" s="106"/>
      <c r="TEP31" s="106"/>
      <c r="TEQ31" s="106"/>
      <c r="TER31" s="106"/>
      <c r="TES31" s="106"/>
      <c r="TET31" s="106"/>
      <c r="TEU31" s="106"/>
      <c r="TEV31" s="106"/>
      <c r="TEW31" s="106"/>
      <c r="TEX31" s="106"/>
      <c r="TEY31" s="106"/>
      <c r="TEZ31" s="106"/>
      <c r="TFA31" s="106"/>
      <c r="TFB31" s="106"/>
      <c r="TFC31" s="106"/>
      <c r="TFD31" s="106"/>
      <c r="TFE31" s="106"/>
      <c r="TFF31" s="106"/>
      <c r="TFG31" s="106"/>
      <c r="TFH31" s="106"/>
      <c r="TFI31" s="106"/>
      <c r="TFJ31" s="106"/>
      <c r="TFK31" s="106"/>
      <c r="TFL31" s="106"/>
      <c r="TFM31" s="106"/>
      <c r="TFN31" s="106"/>
      <c r="TFO31" s="106"/>
      <c r="TFP31" s="106"/>
      <c r="TFQ31" s="106"/>
      <c r="TFR31" s="106"/>
      <c r="TFS31" s="106"/>
      <c r="TFT31" s="106"/>
      <c r="TFU31" s="106"/>
      <c r="TFV31" s="106"/>
      <c r="TFW31" s="106"/>
      <c r="TFX31" s="106"/>
      <c r="TFY31" s="106"/>
      <c r="TFZ31" s="106"/>
      <c r="TGA31" s="106"/>
      <c r="TGB31" s="106"/>
      <c r="TGC31" s="106"/>
      <c r="TGD31" s="106"/>
      <c r="TGE31" s="106"/>
      <c r="TGF31" s="106"/>
      <c r="TGG31" s="106"/>
      <c r="TGH31" s="106"/>
      <c r="TGI31" s="106"/>
      <c r="TGJ31" s="106"/>
      <c r="TGK31" s="106"/>
      <c r="TGL31" s="106"/>
      <c r="TGM31" s="106"/>
      <c r="TGN31" s="106"/>
      <c r="TGO31" s="106"/>
      <c r="TGP31" s="106"/>
      <c r="TGQ31" s="106"/>
      <c r="TGR31" s="106"/>
      <c r="TGS31" s="106"/>
      <c r="TGT31" s="106"/>
      <c r="TGU31" s="106"/>
      <c r="TGV31" s="106"/>
      <c r="TGW31" s="106"/>
      <c r="TGX31" s="106"/>
      <c r="TGY31" s="106"/>
      <c r="TGZ31" s="106"/>
      <c r="THA31" s="106"/>
      <c r="THB31" s="106"/>
      <c r="THC31" s="106"/>
      <c r="THD31" s="106"/>
      <c r="THE31" s="106"/>
      <c r="THF31" s="106"/>
      <c r="THG31" s="106"/>
      <c r="THH31" s="106"/>
      <c r="THI31" s="106"/>
      <c r="THJ31" s="106"/>
      <c r="THK31" s="106"/>
      <c r="THL31" s="106"/>
      <c r="THM31" s="106"/>
      <c r="THN31" s="106"/>
      <c r="THO31" s="106"/>
      <c r="THP31" s="106"/>
      <c r="THQ31" s="106"/>
      <c r="THR31" s="106"/>
      <c r="THS31" s="106"/>
      <c r="THT31" s="106"/>
      <c r="THU31" s="106"/>
      <c r="THV31" s="106"/>
      <c r="THW31" s="106"/>
      <c r="THX31" s="106"/>
      <c r="THY31" s="106"/>
      <c r="THZ31" s="106"/>
      <c r="TIA31" s="106"/>
      <c r="TIB31" s="106"/>
      <c r="TIC31" s="106"/>
      <c r="TID31" s="106"/>
      <c r="TIE31" s="106"/>
      <c r="TIF31" s="106"/>
      <c r="TIG31" s="106"/>
      <c r="TIH31" s="106"/>
      <c r="TII31" s="106"/>
      <c r="TIJ31" s="106"/>
      <c r="TIK31" s="106"/>
      <c r="TIL31" s="106"/>
      <c r="TIM31" s="106"/>
      <c r="TIN31" s="106"/>
      <c r="TIO31" s="106"/>
      <c r="TIP31" s="106"/>
      <c r="TIQ31" s="106"/>
      <c r="TIR31" s="106"/>
      <c r="TIS31" s="106"/>
      <c r="TIT31" s="106"/>
      <c r="TIU31" s="106"/>
      <c r="TIV31" s="106"/>
      <c r="TIW31" s="106"/>
      <c r="TIX31" s="106"/>
      <c r="TIY31" s="106"/>
      <c r="TIZ31" s="106"/>
      <c r="TJA31" s="106"/>
      <c r="TJB31" s="106"/>
      <c r="TJC31" s="106"/>
      <c r="TJD31" s="106"/>
      <c r="TJE31" s="106"/>
      <c r="TJF31" s="106"/>
      <c r="TJG31" s="106"/>
      <c r="TJH31" s="106"/>
      <c r="TJI31" s="106"/>
      <c r="TJJ31" s="106"/>
      <c r="TJK31" s="106"/>
      <c r="TJL31" s="106"/>
      <c r="TJM31" s="106"/>
      <c r="TJN31" s="106"/>
      <c r="TJO31" s="106"/>
      <c r="TJP31" s="106"/>
      <c r="TJQ31" s="106"/>
      <c r="TJR31" s="106"/>
      <c r="TJS31" s="106"/>
      <c r="TJT31" s="106"/>
      <c r="TJU31" s="106"/>
      <c r="TJV31" s="106"/>
      <c r="TJW31" s="106"/>
      <c r="TJX31" s="106"/>
      <c r="TJY31" s="106"/>
      <c r="TJZ31" s="106"/>
      <c r="TKA31" s="106"/>
      <c r="TKB31" s="106"/>
      <c r="TKC31" s="106"/>
      <c r="TKD31" s="106"/>
      <c r="TKE31" s="106"/>
      <c r="TKF31" s="106"/>
      <c r="TKG31" s="106"/>
      <c r="TKH31" s="106"/>
      <c r="TKI31" s="106"/>
      <c r="TKJ31" s="106"/>
      <c r="TKK31" s="106"/>
      <c r="TKL31" s="106"/>
      <c r="TKM31" s="106"/>
      <c r="TKN31" s="106"/>
      <c r="TKO31" s="106"/>
      <c r="TKP31" s="106"/>
      <c r="TKQ31" s="106"/>
      <c r="TKR31" s="106"/>
      <c r="TKS31" s="106"/>
      <c r="TKT31" s="106"/>
      <c r="TKU31" s="106"/>
      <c r="TKV31" s="106"/>
      <c r="TKW31" s="106"/>
      <c r="TKX31" s="106"/>
      <c r="TKY31" s="106"/>
      <c r="TKZ31" s="106"/>
      <c r="TLA31" s="106"/>
      <c r="TLB31" s="106"/>
      <c r="TLC31" s="106"/>
      <c r="TLD31" s="106"/>
      <c r="TLE31" s="106"/>
      <c r="TLF31" s="106"/>
      <c r="TLG31" s="106"/>
      <c r="TLH31" s="106"/>
      <c r="TLI31" s="106"/>
      <c r="TLJ31" s="106"/>
      <c r="TLK31" s="106"/>
      <c r="TLL31" s="106"/>
      <c r="TLM31" s="106"/>
      <c r="TLN31" s="106"/>
      <c r="TLO31" s="106"/>
      <c r="TLP31" s="106"/>
      <c r="TLQ31" s="106"/>
      <c r="TLR31" s="106"/>
      <c r="TLS31" s="106"/>
      <c r="TLT31" s="106"/>
      <c r="TLU31" s="106"/>
      <c r="TLV31" s="106"/>
      <c r="TLW31" s="106"/>
      <c r="TLX31" s="106"/>
      <c r="TLY31" s="106"/>
      <c r="TLZ31" s="106"/>
      <c r="TMA31" s="106"/>
      <c r="TMB31" s="106"/>
      <c r="TMC31" s="106"/>
      <c r="TMD31" s="106"/>
      <c r="TME31" s="106"/>
      <c r="TMF31" s="106"/>
      <c r="TMG31" s="106"/>
      <c r="TMH31" s="106"/>
      <c r="TMI31" s="106"/>
      <c r="TMJ31" s="106"/>
      <c r="TMK31" s="106"/>
      <c r="TML31" s="106"/>
      <c r="TMM31" s="106"/>
      <c r="TMN31" s="106"/>
      <c r="TMO31" s="106"/>
      <c r="TMP31" s="106"/>
      <c r="TMQ31" s="106"/>
      <c r="TMR31" s="106"/>
      <c r="TMS31" s="106"/>
      <c r="TMT31" s="106"/>
      <c r="TMU31" s="106"/>
      <c r="TMV31" s="106"/>
      <c r="TMW31" s="106"/>
      <c r="TMX31" s="106"/>
      <c r="TMY31" s="106"/>
      <c r="TMZ31" s="106"/>
      <c r="TNA31" s="106"/>
      <c r="TNB31" s="106"/>
      <c r="TNC31" s="106"/>
      <c r="TND31" s="106"/>
      <c r="TNE31" s="106"/>
      <c r="TNF31" s="106"/>
      <c r="TNG31" s="106"/>
      <c r="TNH31" s="106"/>
      <c r="TNI31" s="106"/>
      <c r="TNJ31" s="106"/>
      <c r="TNK31" s="106"/>
      <c r="TNL31" s="106"/>
      <c r="TNM31" s="106"/>
      <c r="TNN31" s="106"/>
      <c r="TNO31" s="106"/>
      <c r="TNP31" s="106"/>
      <c r="TNQ31" s="106"/>
      <c r="TNR31" s="106"/>
      <c r="TNS31" s="106"/>
      <c r="TNT31" s="106"/>
      <c r="TNU31" s="106"/>
      <c r="TNV31" s="106"/>
      <c r="TNW31" s="106"/>
      <c r="TNX31" s="106"/>
      <c r="TNY31" s="106"/>
      <c r="TNZ31" s="106"/>
      <c r="TOA31" s="106"/>
      <c r="TOB31" s="106"/>
      <c r="TOC31" s="106"/>
      <c r="TOD31" s="106"/>
      <c r="TOE31" s="106"/>
      <c r="TOF31" s="106"/>
      <c r="TOG31" s="106"/>
      <c r="TOH31" s="106"/>
      <c r="TOI31" s="106"/>
      <c r="TOJ31" s="106"/>
      <c r="TOK31" s="106"/>
      <c r="TOL31" s="106"/>
      <c r="TOM31" s="106"/>
      <c r="TON31" s="106"/>
      <c r="TOO31" s="106"/>
      <c r="TOP31" s="106"/>
      <c r="TOQ31" s="106"/>
      <c r="TOR31" s="106"/>
      <c r="TOS31" s="106"/>
      <c r="TOT31" s="106"/>
      <c r="TOU31" s="106"/>
      <c r="TOV31" s="106"/>
      <c r="TOW31" s="106"/>
      <c r="TOX31" s="106"/>
      <c r="TOY31" s="106"/>
      <c r="TOZ31" s="106"/>
      <c r="TPA31" s="106"/>
      <c r="TPB31" s="106"/>
      <c r="TPC31" s="106"/>
      <c r="TPD31" s="106"/>
      <c r="TPE31" s="106"/>
      <c r="TPF31" s="106"/>
      <c r="TPG31" s="106"/>
      <c r="TPH31" s="106"/>
      <c r="TPI31" s="106"/>
      <c r="TPJ31" s="106"/>
      <c r="TPK31" s="106"/>
      <c r="TPL31" s="106"/>
      <c r="TPM31" s="106"/>
      <c r="TPN31" s="106"/>
      <c r="TPO31" s="106"/>
      <c r="TPP31" s="106"/>
      <c r="TPQ31" s="106"/>
      <c r="TPR31" s="106"/>
      <c r="TPS31" s="106"/>
      <c r="TPT31" s="106"/>
      <c r="TPU31" s="106"/>
      <c r="TPV31" s="106"/>
      <c r="TPW31" s="106"/>
      <c r="TPX31" s="106"/>
      <c r="TPY31" s="106"/>
      <c r="TPZ31" s="106"/>
      <c r="TQA31" s="106"/>
      <c r="TQB31" s="106"/>
      <c r="TQC31" s="106"/>
      <c r="TQD31" s="106"/>
      <c r="TQE31" s="106"/>
      <c r="TQF31" s="106"/>
      <c r="TQG31" s="106"/>
      <c r="TQH31" s="106"/>
      <c r="TQI31" s="106"/>
      <c r="TQJ31" s="106"/>
      <c r="TQK31" s="106"/>
      <c r="TQL31" s="106"/>
      <c r="TQM31" s="106"/>
      <c r="TQN31" s="106"/>
      <c r="TQO31" s="106"/>
      <c r="TQP31" s="106"/>
      <c r="TQQ31" s="106"/>
      <c r="TQR31" s="106"/>
      <c r="TQS31" s="106"/>
      <c r="TQT31" s="106"/>
      <c r="TQU31" s="106"/>
      <c r="TQV31" s="106"/>
      <c r="TQW31" s="106"/>
      <c r="TQX31" s="106"/>
      <c r="TQY31" s="106"/>
      <c r="TQZ31" s="106"/>
      <c r="TRA31" s="106"/>
      <c r="TRB31" s="106"/>
      <c r="TRC31" s="106"/>
      <c r="TRD31" s="106"/>
      <c r="TRE31" s="106"/>
      <c r="TRF31" s="106"/>
      <c r="TRG31" s="106"/>
      <c r="TRH31" s="106"/>
      <c r="TRI31" s="106"/>
      <c r="TRJ31" s="106"/>
      <c r="TRK31" s="106"/>
      <c r="TRL31" s="106"/>
      <c r="TRM31" s="106"/>
      <c r="TRN31" s="106"/>
      <c r="TRO31" s="106"/>
      <c r="TRP31" s="106"/>
      <c r="TRQ31" s="106"/>
      <c r="TRR31" s="106"/>
      <c r="TRS31" s="106"/>
      <c r="TRT31" s="106"/>
      <c r="TRU31" s="106"/>
      <c r="TRV31" s="106"/>
      <c r="TRW31" s="106"/>
      <c r="TRX31" s="106"/>
      <c r="TRY31" s="106"/>
      <c r="TRZ31" s="106"/>
      <c r="TSA31" s="106"/>
      <c r="TSB31" s="106"/>
      <c r="TSC31" s="106"/>
      <c r="TSD31" s="106"/>
      <c r="TSE31" s="106"/>
      <c r="TSF31" s="106"/>
      <c r="TSG31" s="106"/>
      <c r="TSH31" s="106"/>
      <c r="TSI31" s="106"/>
      <c r="TSJ31" s="106"/>
      <c r="TSK31" s="106"/>
      <c r="TSL31" s="106"/>
      <c r="TSM31" s="106"/>
      <c r="TSN31" s="106"/>
      <c r="TSO31" s="106"/>
      <c r="TSP31" s="106"/>
      <c r="TSQ31" s="106"/>
      <c r="TSR31" s="106"/>
      <c r="TSS31" s="106"/>
      <c r="TST31" s="106"/>
      <c r="TSU31" s="106"/>
      <c r="TSV31" s="106"/>
      <c r="TSW31" s="106"/>
      <c r="TSX31" s="106"/>
      <c r="TSY31" s="106"/>
      <c r="TSZ31" s="106"/>
      <c r="TTA31" s="106"/>
      <c r="TTB31" s="106"/>
      <c r="TTC31" s="106"/>
      <c r="TTD31" s="106"/>
      <c r="TTE31" s="106"/>
      <c r="TTF31" s="106"/>
      <c r="TTG31" s="106"/>
      <c r="TTH31" s="106"/>
      <c r="TTI31" s="106"/>
      <c r="TTJ31" s="106"/>
      <c r="TTK31" s="106"/>
      <c r="TTL31" s="106"/>
      <c r="TTM31" s="106"/>
      <c r="TTN31" s="106"/>
      <c r="TTO31" s="106"/>
      <c r="TTP31" s="106"/>
      <c r="TTQ31" s="106"/>
      <c r="TTR31" s="106"/>
      <c r="TTS31" s="106"/>
      <c r="TTT31" s="106"/>
      <c r="TTU31" s="106"/>
      <c r="TTV31" s="106"/>
      <c r="TTW31" s="106"/>
      <c r="TTX31" s="106"/>
      <c r="TTY31" s="106"/>
      <c r="TTZ31" s="106"/>
      <c r="TUA31" s="106"/>
      <c r="TUB31" s="106"/>
      <c r="TUC31" s="106"/>
      <c r="TUD31" s="106"/>
      <c r="TUE31" s="106"/>
      <c r="TUF31" s="106"/>
      <c r="TUG31" s="106"/>
      <c r="TUH31" s="106"/>
      <c r="TUI31" s="106"/>
      <c r="TUJ31" s="106"/>
      <c r="TUK31" s="106"/>
      <c r="TUL31" s="106"/>
      <c r="TUM31" s="106"/>
      <c r="TUN31" s="106"/>
      <c r="TUO31" s="106"/>
      <c r="TUP31" s="106"/>
      <c r="TUQ31" s="106"/>
      <c r="TUR31" s="106"/>
      <c r="TUS31" s="106"/>
      <c r="TUT31" s="106"/>
      <c r="TUU31" s="106"/>
      <c r="TUV31" s="106"/>
      <c r="TUW31" s="106"/>
      <c r="TUX31" s="106"/>
      <c r="TUY31" s="106"/>
      <c r="TUZ31" s="106"/>
      <c r="TVA31" s="106"/>
      <c r="TVB31" s="106"/>
      <c r="TVC31" s="106"/>
      <c r="TVD31" s="106"/>
      <c r="TVE31" s="106"/>
      <c r="TVF31" s="106"/>
      <c r="TVG31" s="106"/>
      <c r="TVH31" s="106"/>
      <c r="TVI31" s="106"/>
      <c r="TVJ31" s="106"/>
      <c r="TVK31" s="106"/>
      <c r="TVL31" s="106"/>
      <c r="TVM31" s="106"/>
      <c r="TVN31" s="106"/>
      <c r="TVO31" s="106"/>
      <c r="TVP31" s="106"/>
      <c r="TVQ31" s="106"/>
      <c r="TVR31" s="106"/>
      <c r="TVS31" s="106"/>
      <c r="TVT31" s="106"/>
      <c r="TVU31" s="106"/>
      <c r="TVV31" s="106"/>
      <c r="TVW31" s="106"/>
      <c r="TVX31" s="106"/>
      <c r="TVY31" s="106"/>
      <c r="TVZ31" s="106"/>
      <c r="TWA31" s="106"/>
      <c r="TWB31" s="106"/>
      <c r="TWC31" s="106"/>
      <c r="TWD31" s="106"/>
      <c r="TWE31" s="106"/>
      <c r="TWF31" s="106"/>
      <c r="TWG31" s="106"/>
      <c r="TWH31" s="106"/>
      <c r="TWI31" s="106"/>
      <c r="TWJ31" s="106"/>
      <c r="TWK31" s="106"/>
      <c r="TWL31" s="106"/>
      <c r="TWM31" s="106"/>
      <c r="TWN31" s="106"/>
      <c r="TWO31" s="106"/>
      <c r="TWP31" s="106"/>
      <c r="TWQ31" s="106"/>
      <c r="TWR31" s="106"/>
      <c r="TWS31" s="106"/>
      <c r="TWT31" s="106"/>
      <c r="TWU31" s="106"/>
      <c r="TWV31" s="106"/>
      <c r="TWW31" s="106"/>
      <c r="TWX31" s="106"/>
      <c r="TWY31" s="106"/>
      <c r="TWZ31" s="106"/>
      <c r="TXA31" s="106"/>
      <c r="TXB31" s="106"/>
      <c r="TXC31" s="106"/>
      <c r="TXD31" s="106"/>
      <c r="TXE31" s="106"/>
      <c r="TXF31" s="106"/>
      <c r="TXG31" s="106"/>
      <c r="TXH31" s="106"/>
      <c r="TXI31" s="106"/>
      <c r="TXJ31" s="106"/>
      <c r="TXK31" s="106"/>
      <c r="TXL31" s="106"/>
      <c r="TXM31" s="106"/>
      <c r="TXN31" s="106"/>
      <c r="TXO31" s="106"/>
      <c r="TXP31" s="106"/>
      <c r="TXQ31" s="106"/>
      <c r="TXR31" s="106"/>
      <c r="TXS31" s="106"/>
      <c r="TXT31" s="106"/>
      <c r="TXU31" s="106"/>
      <c r="TXV31" s="106"/>
      <c r="TXW31" s="106"/>
      <c r="TXX31" s="106"/>
      <c r="TXY31" s="106"/>
      <c r="TXZ31" s="106"/>
      <c r="TYA31" s="106"/>
      <c r="TYB31" s="106"/>
      <c r="TYC31" s="106"/>
      <c r="TYD31" s="106"/>
      <c r="TYE31" s="106"/>
      <c r="TYF31" s="106"/>
      <c r="TYG31" s="106"/>
      <c r="TYH31" s="106"/>
      <c r="TYI31" s="106"/>
      <c r="TYJ31" s="106"/>
      <c r="TYK31" s="106"/>
      <c r="TYL31" s="106"/>
      <c r="TYM31" s="106"/>
      <c r="TYN31" s="106"/>
      <c r="TYO31" s="106"/>
      <c r="TYP31" s="106"/>
      <c r="TYQ31" s="106"/>
      <c r="TYR31" s="106"/>
      <c r="TYS31" s="106"/>
      <c r="TYT31" s="106"/>
      <c r="TYU31" s="106"/>
      <c r="TYV31" s="106"/>
      <c r="TYW31" s="106"/>
      <c r="TYX31" s="106"/>
      <c r="TYY31" s="106"/>
      <c r="TYZ31" s="106"/>
      <c r="TZA31" s="106"/>
      <c r="TZB31" s="106"/>
      <c r="TZC31" s="106"/>
      <c r="TZD31" s="106"/>
      <c r="TZE31" s="106"/>
      <c r="TZF31" s="106"/>
      <c r="TZG31" s="106"/>
      <c r="TZH31" s="106"/>
      <c r="TZI31" s="106"/>
      <c r="TZJ31" s="106"/>
      <c r="TZK31" s="106"/>
      <c r="TZL31" s="106"/>
      <c r="TZM31" s="106"/>
      <c r="TZN31" s="106"/>
      <c r="TZO31" s="106"/>
      <c r="TZP31" s="106"/>
      <c r="TZQ31" s="106"/>
      <c r="TZR31" s="106"/>
      <c r="TZS31" s="106"/>
      <c r="TZT31" s="106"/>
      <c r="TZU31" s="106"/>
      <c r="TZV31" s="106"/>
      <c r="TZW31" s="106"/>
      <c r="TZX31" s="106"/>
      <c r="TZY31" s="106"/>
      <c r="TZZ31" s="106"/>
      <c r="UAA31" s="106"/>
      <c r="UAB31" s="106"/>
      <c r="UAC31" s="106"/>
      <c r="UAD31" s="106"/>
      <c r="UAE31" s="106"/>
      <c r="UAF31" s="106"/>
      <c r="UAG31" s="106"/>
      <c r="UAH31" s="106"/>
      <c r="UAI31" s="106"/>
      <c r="UAJ31" s="106"/>
      <c r="UAK31" s="106"/>
      <c r="UAL31" s="106"/>
      <c r="UAM31" s="106"/>
      <c r="UAN31" s="106"/>
      <c r="UAO31" s="106"/>
      <c r="UAP31" s="106"/>
      <c r="UAQ31" s="106"/>
      <c r="UAR31" s="106"/>
      <c r="UAS31" s="106"/>
      <c r="UAT31" s="106"/>
      <c r="UAU31" s="106"/>
      <c r="UAV31" s="106"/>
      <c r="UAW31" s="106"/>
      <c r="UAX31" s="106"/>
      <c r="UAY31" s="106"/>
      <c r="UAZ31" s="106"/>
      <c r="UBA31" s="106"/>
      <c r="UBB31" s="106"/>
      <c r="UBC31" s="106"/>
      <c r="UBD31" s="106"/>
      <c r="UBE31" s="106"/>
      <c r="UBF31" s="106"/>
      <c r="UBG31" s="106"/>
      <c r="UBH31" s="106"/>
      <c r="UBI31" s="106"/>
      <c r="UBJ31" s="106"/>
      <c r="UBK31" s="106"/>
      <c r="UBL31" s="106"/>
      <c r="UBM31" s="106"/>
      <c r="UBN31" s="106"/>
      <c r="UBO31" s="106"/>
      <c r="UBP31" s="106"/>
      <c r="UBQ31" s="106"/>
      <c r="UBR31" s="106"/>
      <c r="UBS31" s="106"/>
      <c r="UBT31" s="106"/>
      <c r="UBU31" s="106"/>
      <c r="UBV31" s="106"/>
      <c r="UBW31" s="106"/>
      <c r="UBX31" s="106"/>
      <c r="UBY31" s="106"/>
      <c r="UBZ31" s="106"/>
      <c r="UCA31" s="106"/>
      <c r="UCB31" s="106"/>
      <c r="UCC31" s="106"/>
      <c r="UCD31" s="106"/>
      <c r="UCE31" s="106"/>
      <c r="UCF31" s="106"/>
      <c r="UCG31" s="106"/>
      <c r="UCH31" s="106"/>
      <c r="UCI31" s="106"/>
      <c r="UCJ31" s="106"/>
      <c r="UCK31" s="106"/>
      <c r="UCL31" s="106"/>
      <c r="UCM31" s="106"/>
      <c r="UCN31" s="106"/>
      <c r="UCO31" s="106"/>
      <c r="UCP31" s="106"/>
      <c r="UCQ31" s="106"/>
      <c r="UCR31" s="106"/>
      <c r="UCS31" s="106"/>
      <c r="UCT31" s="106"/>
      <c r="UCU31" s="106"/>
      <c r="UCV31" s="106"/>
      <c r="UCW31" s="106"/>
      <c r="UCX31" s="106"/>
      <c r="UCY31" s="106"/>
      <c r="UCZ31" s="106"/>
      <c r="UDA31" s="106"/>
      <c r="UDB31" s="106"/>
      <c r="UDC31" s="106"/>
      <c r="UDD31" s="106"/>
      <c r="UDE31" s="106"/>
      <c r="UDF31" s="106"/>
      <c r="UDG31" s="106"/>
      <c r="UDH31" s="106"/>
      <c r="UDI31" s="106"/>
      <c r="UDJ31" s="106"/>
      <c r="UDK31" s="106"/>
      <c r="UDL31" s="106"/>
      <c r="UDM31" s="106"/>
      <c r="UDN31" s="106"/>
      <c r="UDO31" s="106"/>
      <c r="UDP31" s="106"/>
      <c r="UDQ31" s="106"/>
      <c r="UDR31" s="106"/>
      <c r="UDS31" s="106"/>
      <c r="UDT31" s="106"/>
      <c r="UDU31" s="106"/>
      <c r="UDV31" s="106"/>
      <c r="UDW31" s="106"/>
      <c r="UDX31" s="106"/>
      <c r="UDY31" s="106"/>
      <c r="UDZ31" s="106"/>
      <c r="UEA31" s="106"/>
      <c r="UEB31" s="106"/>
      <c r="UEC31" s="106"/>
      <c r="UED31" s="106"/>
      <c r="UEE31" s="106"/>
      <c r="UEF31" s="106"/>
      <c r="UEG31" s="106"/>
      <c r="UEH31" s="106"/>
      <c r="UEI31" s="106"/>
      <c r="UEJ31" s="106"/>
      <c r="UEK31" s="106"/>
      <c r="UEL31" s="106"/>
      <c r="UEM31" s="106"/>
      <c r="UEN31" s="106"/>
      <c r="UEO31" s="106"/>
      <c r="UEP31" s="106"/>
      <c r="UEQ31" s="106"/>
      <c r="UER31" s="106"/>
      <c r="UES31" s="106"/>
      <c r="UET31" s="106"/>
      <c r="UEU31" s="106"/>
      <c r="UEV31" s="106"/>
      <c r="UEW31" s="106"/>
      <c r="UEX31" s="106"/>
      <c r="UEY31" s="106"/>
      <c r="UEZ31" s="106"/>
      <c r="UFA31" s="106"/>
      <c r="UFB31" s="106"/>
      <c r="UFC31" s="106"/>
      <c r="UFD31" s="106"/>
      <c r="UFE31" s="106"/>
      <c r="UFF31" s="106"/>
      <c r="UFG31" s="106"/>
      <c r="UFH31" s="106"/>
      <c r="UFI31" s="106"/>
      <c r="UFJ31" s="106"/>
      <c r="UFK31" s="106"/>
      <c r="UFL31" s="106"/>
      <c r="UFM31" s="106"/>
      <c r="UFN31" s="106"/>
      <c r="UFO31" s="106"/>
      <c r="UFP31" s="106"/>
      <c r="UFQ31" s="106"/>
      <c r="UFR31" s="106"/>
      <c r="UFS31" s="106"/>
      <c r="UFT31" s="106"/>
      <c r="UFU31" s="106"/>
      <c r="UFV31" s="106"/>
      <c r="UFW31" s="106"/>
      <c r="UFX31" s="106"/>
      <c r="UFY31" s="106"/>
      <c r="UFZ31" s="106"/>
      <c r="UGA31" s="106"/>
      <c r="UGB31" s="106"/>
      <c r="UGC31" s="106"/>
      <c r="UGD31" s="106"/>
      <c r="UGE31" s="106"/>
      <c r="UGF31" s="106"/>
      <c r="UGG31" s="106"/>
      <c r="UGH31" s="106"/>
      <c r="UGI31" s="106"/>
      <c r="UGJ31" s="106"/>
      <c r="UGK31" s="106"/>
      <c r="UGL31" s="106"/>
      <c r="UGM31" s="106"/>
      <c r="UGN31" s="106"/>
      <c r="UGO31" s="106"/>
      <c r="UGP31" s="106"/>
      <c r="UGQ31" s="106"/>
      <c r="UGR31" s="106"/>
      <c r="UGS31" s="106"/>
      <c r="UGT31" s="106"/>
      <c r="UGU31" s="106"/>
      <c r="UGV31" s="106"/>
      <c r="UGW31" s="106"/>
      <c r="UGX31" s="106"/>
      <c r="UGY31" s="106"/>
      <c r="UGZ31" s="106"/>
      <c r="UHA31" s="106"/>
      <c r="UHB31" s="106"/>
      <c r="UHC31" s="106"/>
      <c r="UHD31" s="106"/>
      <c r="UHE31" s="106"/>
      <c r="UHF31" s="106"/>
      <c r="UHG31" s="106"/>
      <c r="UHH31" s="106"/>
      <c r="UHI31" s="106"/>
      <c r="UHJ31" s="106"/>
      <c r="UHK31" s="106"/>
      <c r="UHL31" s="106"/>
      <c r="UHM31" s="106"/>
      <c r="UHN31" s="106"/>
      <c r="UHO31" s="106"/>
      <c r="UHP31" s="106"/>
      <c r="UHQ31" s="106"/>
      <c r="UHR31" s="106"/>
      <c r="UHS31" s="106"/>
      <c r="UHT31" s="106"/>
      <c r="UHU31" s="106"/>
      <c r="UHV31" s="106"/>
      <c r="UHW31" s="106"/>
      <c r="UHX31" s="106"/>
      <c r="UHY31" s="106"/>
      <c r="UHZ31" s="106"/>
      <c r="UIA31" s="106"/>
      <c r="UIB31" s="106"/>
      <c r="UIC31" s="106"/>
      <c r="UID31" s="106"/>
      <c r="UIE31" s="106"/>
      <c r="UIF31" s="106"/>
      <c r="UIG31" s="106"/>
      <c r="UIH31" s="106"/>
      <c r="UII31" s="106"/>
      <c r="UIJ31" s="106"/>
      <c r="UIK31" s="106"/>
      <c r="UIL31" s="106"/>
      <c r="UIM31" s="106"/>
      <c r="UIN31" s="106"/>
      <c r="UIO31" s="106"/>
      <c r="UIP31" s="106"/>
      <c r="UIQ31" s="106"/>
      <c r="UIR31" s="106"/>
      <c r="UIS31" s="106"/>
      <c r="UIT31" s="106"/>
      <c r="UIU31" s="106"/>
      <c r="UIV31" s="106"/>
      <c r="UIW31" s="106"/>
      <c r="UIX31" s="106"/>
      <c r="UIY31" s="106"/>
      <c r="UIZ31" s="106"/>
      <c r="UJA31" s="106"/>
      <c r="UJB31" s="106"/>
      <c r="UJC31" s="106"/>
      <c r="UJD31" s="106"/>
      <c r="UJE31" s="106"/>
      <c r="UJF31" s="106"/>
      <c r="UJG31" s="106"/>
      <c r="UJH31" s="106"/>
      <c r="UJI31" s="106"/>
      <c r="UJJ31" s="106"/>
      <c r="UJK31" s="106"/>
      <c r="UJL31" s="106"/>
      <c r="UJM31" s="106"/>
      <c r="UJN31" s="106"/>
      <c r="UJO31" s="106"/>
      <c r="UJP31" s="106"/>
      <c r="UJQ31" s="106"/>
      <c r="UJR31" s="106"/>
      <c r="UJS31" s="106"/>
      <c r="UJT31" s="106"/>
      <c r="UJU31" s="106"/>
      <c r="UJV31" s="106"/>
      <c r="UJW31" s="106"/>
      <c r="UJX31" s="106"/>
      <c r="UJY31" s="106"/>
      <c r="UJZ31" s="106"/>
      <c r="UKA31" s="106"/>
      <c r="UKB31" s="106"/>
      <c r="UKC31" s="106"/>
      <c r="UKD31" s="106"/>
      <c r="UKE31" s="106"/>
      <c r="UKF31" s="106"/>
      <c r="UKG31" s="106"/>
      <c r="UKH31" s="106"/>
      <c r="UKI31" s="106"/>
      <c r="UKJ31" s="106"/>
      <c r="UKK31" s="106"/>
      <c r="UKL31" s="106"/>
      <c r="UKM31" s="106"/>
      <c r="UKN31" s="106"/>
      <c r="UKO31" s="106"/>
      <c r="UKP31" s="106"/>
      <c r="UKQ31" s="106"/>
      <c r="UKR31" s="106"/>
      <c r="UKS31" s="106"/>
      <c r="UKT31" s="106"/>
      <c r="UKU31" s="106"/>
      <c r="UKV31" s="106"/>
      <c r="UKW31" s="106"/>
      <c r="UKX31" s="106"/>
      <c r="UKY31" s="106"/>
      <c r="UKZ31" s="106"/>
      <c r="ULA31" s="106"/>
      <c r="ULB31" s="106"/>
      <c r="ULC31" s="106"/>
      <c r="ULD31" s="106"/>
      <c r="ULE31" s="106"/>
      <c r="ULF31" s="106"/>
      <c r="ULG31" s="106"/>
      <c r="ULH31" s="106"/>
      <c r="ULI31" s="106"/>
      <c r="ULJ31" s="106"/>
      <c r="ULK31" s="106"/>
      <c r="ULL31" s="106"/>
      <c r="ULM31" s="106"/>
      <c r="ULN31" s="106"/>
      <c r="ULO31" s="106"/>
      <c r="ULP31" s="106"/>
      <c r="ULQ31" s="106"/>
      <c r="ULR31" s="106"/>
      <c r="ULS31" s="106"/>
      <c r="ULT31" s="106"/>
      <c r="ULU31" s="106"/>
      <c r="ULV31" s="106"/>
      <c r="ULW31" s="106"/>
      <c r="ULX31" s="106"/>
      <c r="ULY31" s="106"/>
      <c r="ULZ31" s="106"/>
      <c r="UMA31" s="106"/>
      <c r="UMB31" s="106"/>
      <c r="UMC31" s="106"/>
      <c r="UMD31" s="106"/>
      <c r="UME31" s="106"/>
      <c r="UMF31" s="106"/>
      <c r="UMG31" s="106"/>
      <c r="UMH31" s="106"/>
      <c r="UMI31" s="106"/>
      <c r="UMJ31" s="106"/>
      <c r="UMK31" s="106"/>
      <c r="UML31" s="106"/>
      <c r="UMM31" s="106"/>
      <c r="UMN31" s="106"/>
      <c r="UMO31" s="106"/>
      <c r="UMP31" s="106"/>
      <c r="UMQ31" s="106"/>
      <c r="UMR31" s="106"/>
      <c r="UMS31" s="106"/>
      <c r="UMT31" s="106"/>
      <c r="UMU31" s="106"/>
      <c r="UMV31" s="106"/>
      <c r="UMW31" s="106"/>
      <c r="UMX31" s="106"/>
      <c r="UMY31" s="106"/>
      <c r="UMZ31" s="106"/>
      <c r="UNA31" s="106"/>
      <c r="UNB31" s="106"/>
      <c r="UNC31" s="106"/>
      <c r="UND31" s="106"/>
      <c r="UNE31" s="106"/>
      <c r="UNF31" s="106"/>
      <c r="UNG31" s="106"/>
      <c r="UNH31" s="106"/>
      <c r="UNI31" s="106"/>
      <c r="UNJ31" s="106"/>
      <c r="UNK31" s="106"/>
      <c r="UNL31" s="106"/>
      <c r="UNM31" s="106"/>
      <c r="UNN31" s="106"/>
      <c r="UNO31" s="106"/>
      <c r="UNP31" s="106"/>
      <c r="UNQ31" s="106"/>
      <c r="UNR31" s="106"/>
      <c r="UNS31" s="106"/>
      <c r="UNT31" s="106"/>
      <c r="UNU31" s="106"/>
      <c r="UNV31" s="106"/>
      <c r="UNW31" s="106"/>
      <c r="UNX31" s="106"/>
      <c r="UNY31" s="106"/>
      <c r="UNZ31" s="106"/>
      <c r="UOA31" s="106"/>
      <c r="UOB31" s="106"/>
      <c r="UOC31" s="106"/>
      <c r="UOD31" s="106"/>
      <c r="UOE31" s="106"/>
      <c r="UOF31" s="106"/>
      <c r="UOG31" s="106"/>
      <c r="UOH31" s="106"/>
      <c r="UOI31" s="106"/>
      <c r="UOJ31" s="106"/>
      <c r="UOK31" s="106"/>
      <c r="UOL31" s="106"/>
      <c r="UOM31" s="106"/>
      <c r="UON31" s="106"/>
      <c r="UOO31" s="106"/>
      <c r="UOP31" s="106"/>
      <c r="UOQ31" s="106"/>
      <c r="UOR31" s="106"/>
      <c r="UOS31" s="106"/>
      <c r="UOT31" s="106"/>
      <c r="UOU31" s="106"/>
      <c r="UOV31" s="106"/>
      <c r="UOW31" s="106"/>
      <c r="UOX31" s="106"/>
      <c r="UOY31" s="106"/>
      <c r="UOZ31" s="106"/>
      <c r="UPA31" s="106"/>
      <c r="UPB31" s="106"/>
      <c r="UPC31" s="106"/>
      <c r="UPD31" s="106"/>
      <c r="UPE31" s="106"/>
      <c r="UPF31" s="106"/>
      <c r="UPG31" s="106"/>
      <c r="UPH31" s="106"/>
      <c r="UPI31" s="106"/>
      <c r="UPJ31" s="106"/>
      <c r="UPK31" s="106"/>
      <c r="UPL31" s="106"/>
      <c r="UPM31" s="106"/>
      <c r="UPN31" s="106"/>
      <c r="UPO31" s="106"/>
      <c r="UPP31" s="106"/>
      <c r="UPQ31" s="106"/>
      <c r="UPR31" s="106"/>
      <c r="UPS31" s="106"/>
      <c r="UPT31" s="106"/>
      <c r="UPU31" s="106"/>
      <c r="UPV31" s="106"/>
      <c r="UPW31" s="106"/>
      <c r="UPX31" s="106"/>
      <c r="UPY31" s="106"/>
      <c r="UPZ31" s="106"/>
      <c r="UQA31" s="106"/>
      <c r="UQB31" s="106"/>
      <c r="UQC31" s="106"/>
      <c r="UQD31" s="106"/>
      <c r="UQE31" s="106"/>
      <c r="UQF31" s="106"/>
      <c r="UQG31" s="106"/>
      <c r="UQH31" s="106"/>
      <c r="UQI31" s="106"/>
      <c r="UQJ31" s="106"/>
      <c r="UQK31" s="106"/>
      <c r="UQL31" s="106"/>
      <c r="UQM31" s="106"/>
      <c r="UQN31" s="106"/>
      <c r="UQO31" s="106"/>
      <c r="UQP31" s="106"/>
      <c r="UQQ31" s="106"/>
      <c r="UQR31" s="106"/>
      <c r="UQS31" s="106"/>
      <c r="UQT31" s="106"/>
      <c r="UQU31" s="106"/>
      <c r="UQV31" s="106"/>
      <c r="UQW31" s="106"/>
      <c r="UQX31" s="106"/>
      <c r="UQY31" s="106"/>
      <c r="UQZ31" s="106"/>
      <c r="URA31" s="106"/>
      <c r="URB31" s="106"/>
      <c r="URC31" s="106"/>
      <c r="URD31" s="106"/>
      <c r="URE31" s="106"/>
      <c r="URF31" s="106"/>
      <c r="URG31" s="106"/>
      <c r="URH31" s="106"/>
      <c r="URI31" s="106"/>
      <c r="URJ31" s="106"/>
      <c r="URK31" s="106"/>
      <c r="URL31" s="106"/>
      <c r="URM31" s="106"/>
      <c r="URN31" s="106"/>
      <c r="URO31" s="106"/>
      <c r="URP31" s="106"/>
      <c r="URQ31" s="106"/>
      <c r="URR31" s="106"/>
      <c r="URS31" s="106"/>
      <c r="URT31" s="106"/>
      <c r="URU31" s="106"/>
      <c r="URV31" s="106"/>
      <c r="URW31" s="106"/>
      <c r="URX31" s="106"/>
      <c r="URY31" s="106"/>
      <c r="URZ31" s="106"/>
      <c r="USA31" s="106"/>
      <c r="USB31" s="106"/>
      <c r="USC31" s="106"/>
      <c r="USD31" s="106"/>
      <c r="USE31" s="106"/>
      <c r="USF31" s="106"/>
      <c r="USG31" s="106"/>
      <c r="USH31" s="106"/>
      <c r="USI31" s="106"/>
      <c r="USJ31" s="106"/>
      <c r="USK31" s="106"/>
      <c r="USL31" s="106"/>
      <c r="USM31" s="106"/>
      <c r="USN31" s="106"/>
      <c r="USO31" s="106"/>
      <c r="USP31" s="106"/>
      <c r="USQ31" s="106"/>
      <c r="USR31" s="106"/>
      <c r="USS31" s="106"/>
      <c r="UST31" s="106"/>
      <c r="USU31" s="106"/>
      <c r="USV31" s="106"/>
      <c r="USW31" s="106"/>
      <c r="USX31" s="106"/>
      <c r="USY31" s="106"/>
      <c r="USZ31" s="106"/>
      <c r="UTA31" s="106"/>
      <c r="UTB31" s="106"/>
      <c r="UTC31" s="106"/>
      <c r="UTD31" s="106"/>
      <c r="UTE31" s="106"/>
      <c r="UTF31" s="106"/>
      <c r="UTG31" s="106"/>
      <c r="UTH31" s="106"/>
      <c r="UTI31" s="106"/>
      <c r="UTJ31" s="106"/>
      <c r="UTK31" s="106"/>
      <c r="UTL31" s="106"/>
      <c r="UTM31" s="106"/>
      <c r="UTN31" s="106"/>
      <c r="UTO31" s="106"/>
      <c r="UTP31" s="106"/>
      <c r="UTQ31" s="106"/>
      <c r="UTR31" s="106"/>
      <c r="UTS31" s="106"/>
      <c r="UTT31" s="106"/>
      <c r="UTU31" s="106"/>
      <c r="UTV31" s="106"/>
      <c r="UTW31" s="106"/>
      <c r="UTX31" s="106"/>
      <c r="UTY31" s="106"/>
      <c r="UTZ31" s="106"/>
      <c r="UUA31" s="106"/>
      <c r="UUB31" s="106"/>
      <c r="UUC31" s="106"/>
      <c r="UUD31" s="106"/>
      <c r="UUE31" s="106"/>
      <c r="UUF31" s="106"/>
      <c r="UUG31" s="106"/>
      <c r="UUH31" s="106"/>
      <c r="UUI31" s="106"/>
      <c r="UUJ31" s="106"/>
      <c r="UUK31" s="106"/>
      <c r="UUL31" s="106"/>
      <c r="UUM31" s="106"/>
      <c r="UUN31" s="106"/>
      <c r="UUO31" s="106"/>
      <c r="UUP31" s="106"/>
      <c r="UUQ31" s="106"/>
      <c r="UUR31" s="106"/>
      <c r="UUS31" s="106"/>
      <c r="UUT31" s="106"/>
      <c r="UUU31" s="106"/>
      <c r="UUV31" s="106"/>
      <c r="UUW31" s="106"/>
      <c r="UUX31" s="106"/>
      <c r="UUY31" s="106"/>
      <c r="UUZ31" s="106"/>
      <c r="UVA31" s="106"/>
      <c r="UVB31" s="106"/>
      <c r="UVC31" s="106"/>
      <c r="UVD31" s="106"/>
      <c r="UVE31" s="106"/>
      <c r="UVF31" s="106"/>
      <c r="UVG31" s="106"/>
      <c r="UVH31" s="106"/>
      <c r="UVI31" s="106"/>
      <c r="UVJ31" s="106"/>
      <c r="UVK31" s="106"/>
      <c r="UVL31" s="106"/>
      <c r="UVM31" s="106"/>
      <c r="UVN31" s="106"/>
      <c r="UVO31" s="106"/>
      <c r="UVP31" s="106"/>
      <c r="UVQ31" s="106"/>
      <c r="UVR31" s="106"/>
      <c r="UVS31" s="106"/>
      <c r="UVT31" s="106"/>
      <c r="UVU31" s="106"/>
      <c r="UVV31" s="106"/>
      <c r="UVW31" s="106"/>
      <c r="UVX31" s="106"/>
      <c r="UVY31" s="106"/>
      <c r="UVZ31" s="106"/>
      <c r="UWA31" s="106"/>
      <c r="UWB31" s="106"/>
      <c r="UWC31" s="106"/>
      <c r="UWD31" s="106"/>
      <c r="UWE31" s="106"/>
      <c r="UWF31" s="106"/>
      <c r="UWG31" s="106"/>
      <c r="UWH31" s="106"/>
      <c r="UWI31" s="106"/>
      <c r="UWJ31" s="106"/>
      <c r="UWK31" s="106"/>
      <c r="UWL31" s="106"/>
      <c r="UWM31" s="106"/>
      <c r="UWN31" s="106"/>
      <c r="UWO31" s="106"/>
      <c r="UWP31" s="106"/>
      <c r="UWQ31" s="106"/>
      <c r="UWR31" s="106"/>
      <c r="UWS31" s="106"/>
      <c r="UWT31" s="106"/>
      <c r="UWU31" s="106"/>
      <c r="UWV31" s="106"/>
      <c r="UWW31" s="106"/>
      <c r="UWX31" s="106"/>
      <c r="UWY31" s="106"/>
      <c r="UWZ31" s="106"/>
      <c r="UXA31" s="106"/>
      <c r="UXB31" s="106"/>
      <c r="UXC31" s="106"/>
      <c r="UXD31" s="106"/>
      <c r="UXE31" s="106"/>
      <c r="UXF31" s="106"/>
      <c r="UXG31" s="106"/>
      <c r="UXH31" s="106"/>
      <c r="UXI31" s="106"/>
      <c r="UXJ31" s="106"/>
      <c r="UXK31" s="106"/>
      <c r="UXL31" s="106"/>
      <c r="UXM31" s="106"/>
      <c r="UXN31" s="106"/>
      <c r="UXO31" s="106"/>
      <c r="UXP31" s="106"/>
      <c r="UXQ31" s="106"/>
      <c r="UXR31" s="106"/>
      <c r="UXS31" s="106"/>
      <c r="UXT31" s="106"/>
      <c r="UXU31" s="106"/>
      <c r="UXV31" s="106"/>
      <c r="UXW31" s="106"/>
      <c r="UXX31" s="106"/>
      <c r="UXY31" s="106"/>
      <c r="UXZ31" s="106"/>
      <c r="UYA31" s="106"/>
      <c r="UYB31" s="106"/>
      <c r="UYC31" s="106"/>
      <c r="UYD31" s="106"/>
      <c r="UYE31" s="106"/>
      <c r="UYF31" s="106"/>
      <c r="UYG31" s="106"/>
      <c r="UYH31" s="106"/>
      <c r="UYI31" s="106"/>
      <c r="UYJ31" s="106"/>
      <c r="UYK31" s="106"/>
      <c r="UYL31" s="106"/>
      <c r="UYM31" s="106"/>
      <c r="UYN31" s="106"/>
      <c r="UYO31" s="106"/>
      <c r="UYP31" s="106"/>
      <c r="UYQ31" s="106"/>
      <c r="UYR31" s="106"/>
      <c r="UYS31" s="106"/>
      <c r="UYT31" s="106"/>
      <c r="UYU31" s="106"/>
      <c r="UYV31" s="106"/>
      <c r="UYW31" s="106"/>
      <c r="UYX31" s="106"/>
      <c r="UYY31" s="106"/>
      <c r="UYZ31" s="106"/>
      <c r="UZA31" s="106"/>
      <c r="UZB31" s="106"/>
      <c r="UZC31" s="106"/>
      <c r="UZD31" s="106"/>
      <c r="UZE31" s="106"/>
      <c r="UZF31" s="106"/>
      <c r="UZG31" s="106"/>
      <c r="UZH31" s="106"/>
      <c r="UZI31" s="106"/>
      <c r="UZJ31" s="106"/>
      <c r="UZK31" s="106"/>
      <c r="UZL31" s="106"/>
      <c r="UZM31" s="106"/>
      <c r="UZN31" s="106"/>
      <c r="UZO31" s="106"/>
      <c r="UZP31" s="106"/>
      <c r="UZQ31" s="106"/>
      <c r="UZR31" s="106"/>
      <c r="UZS31" s="106"/>
      <c r="UZT31" s="106"/>
      <c r="UZU31" s="106"/>
      <c r="UZV31" s="106"/>
      <c r="UZW31" s="106"/>
      <c r="UZX31" s="106"/>
      <c r="UZY31" s="106"/>
      <c r="UZZ31" s="106"/>
      <c r="VAA31" s="106"/>
      <c r="VAB31" s="106"/>
      <c r="VAC31" s="106"/>
      <c r="VAD31" s="106"/>
      <c r="VAE31" s="106"/>
      <c r="VAF31" s="106"/>
      <c r="VAG31" s="106"/>
      <c r="VAH31" s="106"/>
      <c r="VAI31" s="106"/>
      <c r="VAJ31" s="106"/>
      <c r="VAK31" s="106"/>
      <c r="VAL31" s="106"/>
      <c r="VAM31" s="106"/>
      <c r="VAN31" s="106"/>
      <c r="VAO31" s="106"/>
      <c r="VAP31" s="106"/>
      <c r="VAQ31" s="106"/>
      <c r="VAR31" s="106"/>
      <c r="VAS31" s="106"/>
      <c r="VAT31" s="106"/>
      <c r="VAU31" s="106"/>
      <c r="VAV31" s="106"/>
      <c r="VAW31" s="106"/>
      <c r="VAX31" s="106"/>
      <c r="VAY31" s="106"/>
      <c r="VAZ31" s="106"/>
      <c r="VBA31" s="106"/>
      <c r="VBB31" s="106"/>
      <c r="VBC31" s="106"/>
      <c r="VBD31" s="106"/>
      <c r="VBE31" s="106"/>
      <c r="VBF31" s="106"/>
      <c r="VBG31" s="106"/>
      <c r="VBH31" s="106"/>
      <c r="VBI31" s="106"/>
      <c r="VBJ31" s="106"/>
      <c r="VBK31" s="106"/>
      <c r="VBL31" s="106"/>
      <c r="VBM31" s="106"/>
      <c r="VBN31" s="106"/>
      <c r="VBO31" s="106"/>
      <c r="VBP31" s="106"/>
      <c r="VBQ31" s="106"/>
      <c r="VBR31" s="106"/>
      <c r="VBS31" s="106"/>
      <c r="VBT31" s="106"/>
      <c r="VBU31" s="106"/>
      <c r="VBV31" s="106"/>
      <c r="VBW31" s="106"/>
      <c r="VBX31" s="106"/>
      <c r="VBY31" s="106"/>
      <c r="VBZ31" s="106"/>
      <c r="VCA31" s="106"/>
      <c r="VCB31" s="106"/>
      <c r="VCC31" s="106"/>
      <c r="VCD31" s="106"/>
      <c r="VCE31" s="106"/>
      <c r="VCF31" s="106"/>
      <c r="VCG31" s="106"/>
      <c r="VCH31" s="106"/>
      <c r="VCI31" s="106"/>
      <c r="VCJ31" s="106"/>
      <c r="VCK31" s="106"/>
      <c r="VCL31" s="106"/>
      <c r="VCM31" s="106"/>
      <c r="VCN31" s="106"/>
      <c r="VCO31" s="106"/>
      <c r="VCP31" s="106"/>
      <c r="VCQ31" s="106"/>
      <c r="VCR31" s="106"/>
      <c r="VCS31" s="106"/>
      <c r="VCT31" s="106"/>
      <c r="VCU31" s="106"/>
      <c r="VCV31" s="106"/>
      <c r="VCW31" s="106"/>
      <c r="VCX31" s="106"/>
      <c r="VCY31" s="106"/>
      <c r="VCZ31" s="106"/>
      <c r="VDA31" s="106"/>
      <c r="VDB31" s="106"/>
      <c r="VDC31" s="106"/>
      <c r="VDD31" s="106"/>
      <c r="VDE31" s="106"/>
      <c r="VDF31" s="106"/>
      <c r="VDG31" s="106"/>
      <c r="VDH31" s="106"/>
      <c r="VDI31" s="106"/>
      <c r="VDJ31" s="106"/>
      <c r="VDK31" s="106"/>
      <c r="VDL31" s="106"/>
      <c r="VDM31" s="106"/>
      <c r="VDN31" s="106"/>
      <c r="VDO31" s="106"/>
      <c r="VDP31" s="106"/>
      <c r="VDQ31" s="106"/>
      <c r="VDR31" s="106"/>
      <c r="VDS31" s="106"/>
      <c r="VDT31" s="106"/>
      <c r="VDU31" s="106"/>
      <c r="VDV31" s="106"/>
      <c r="VDW31" s="106"/>
      <c r="VDX31" s="106"/>
      <c r="VDY31" s="106"/>
      <c r="VDZ31" s="106"/>
      <c r="VEA31" s="106"/>
      <c r="VEB31" s="106"/>
      <c r="VEC31" s="106"/>
      <c r="VED31" s="106"/>
      <c r="VEE31" s="106"/>
      <c r="VEF31" s="106"/>
      <c r="VEG31" s="106"/>
      <c r="VEH31" s="106"/>
      <c r="VEI31" s="106"/>
      <c r="VEJ31" s="106"/>
      <c r="VEK31" s="106"/>
      <c r="VEL31" s="106"/>
      <c r="VEM31" s="106"/>
      <c r="VEN31" s="106"/>
      <c r="VEO31" s="106"/>
      <c r="VEP31" s="106"/>
      <c r="VEQ31" s="106"/>
      <c r="VER31" s="106"/>
      <c r="VES31" s="106"/>
      <c r="VET31" s="106"/>
      <c r="VEU31" s="106"/>
      <c r="VEV31" s="106"/>
      <c r="VEW31" s="106"/>
      <c r="VEX31" s="106"/>
      <c r="VEY31" s="106"/>
      <c r="VEZ31" s="106"/>
      <c r="VFA31" s="106"/>
      <c r="VFB31" s="106"/>
      <c r="VFC31" s="106"/>
      <c r="VFD31" s="106"/>
      <c r="VFE31" s="106"/>
      <c r="VFF31" s="106"/>
      <c r="VFG31" s="106"/>
      <c r="VFH31" s="106"/>
      <c r="VFI31" s="106"/>
      <c r="VFJ31" s="106"/>
      <c r="VFK31" s="106"/>
      <c r="VFL31" s="106"/>
      <c r="VFM31" s="106"/>
      <c r="VFN31" s="106"/>
      <c r="VFO31" s="106"/>
      <c r="VFP31" s="106"/>
      <c r="VFQ31" s="106"/>
      <c r="VFR31" s="106"/>
      <c r="VFS31" s="106"/>
      <c r="VFT31" s="106"/>
      <c r="VFU31" s="106"/>
      <c r="VFV31" s="106"/>
      <c r="VFW31" s="106"/>
      <c r="VFX31" s="106"/>
      <c r="VFY31" s="106"/>
      <c r="VFZ31" s="106"/>
      <c r="VGA31" s="106"/>
      <c r="VGB31" s="106"/>
      <c r="VGC31" s="106"/>
      <c r="VGD31" s="106"/>
      <c r="VGE31" s="106"/>
      <c r="VGF31" s="106"/>
      <c r="VGG31" s="106"/>
      <c r="VGH31" s="106"/>
      <c r="VGI31" s="106"/>
      <c r="VGJ31" s="106"/>
      <c r="VGK31" s="106"/>
      <c r="VGL31" s="106"/>
      <c r="VGM31" s="106"/>
      <c r="VGN31" s="106"/>
      <c r="VGO31" s="106"/>
      <c r="VGP31" s="106"/>
      <c r="VGQ31" s="106"/>
      <c r="VGR31" s="106"/>
      <c r="VGS31" s="106"/>
      <c r="VGT31" s="106"/>
      <c r="VGU31" s="106"/>
      <c r="VGV31" s="106"/>
      <c r="VGW31" s="106"/>
      <c r="VGX31" s="106"/>
      <c r="VGY31" s="106"/>
      <c r="VGZ31" s="106"/>
      <c r="VHA31" s="106"/>
      <c r="VHB31" s="106"/>
      <c r="VHC31" s="106"/>
      <c r="VHD31" s="106"/>
      <c r="VHE31" s="106"/>
      <c r="VHF31" s="106"/>
      <c r="VHG31" s="106"/>
      <c r="VHH31" s="106"/>
      <c r="VHI31" s="106"/>
      <c r="VHJ31" s="106"/>
      <c r="VHK31" s="106"/>
      <c r="VHL31" s="106"/>
      <c r="VHM31" s="106"/>
      <c r="VHN31" s="106"/>
      <c r="VHO31" s="106"/>
      <c r="VHP31" s="106"/>
      <c r="VHQ31" s="106"/>
      <c r="VHR31" s="106"/>
      <c r="VHS31" s="106"/>
      <c r="VHT31" s="106"/>
      <c r="VHU31" s="106"/>
      <c r="VHV31" s="106"/>
      <c r="VHW31" s="106"/>
      <c r="VHX31" s="106"/>
      <c r="VHY31" s="106"/>
      <c r="VHZ31" s="106"/>
      <c r="VIA31" s="106"/>
      <c r="VIB31" s="106"/>
      <c r="VIC31" s="106"/>
      <c r="VID31" s="106"/>
      <c r="VIE31" s="106"/>
      <c r="VIF31" s="106"/>
      <c r="VIG31" s="106"/>
      <c r="VIH31" s="106"/>
      <c r="VII31" s="106"/>
      <c r="VIJ31" s="106"/>
      <c r="VIK31" s="106"/>
      <c r="VIL31" s="106"/>
      <c r="VIM31" s="106"/>
      <c r="VIN31" s="106"/>
      <c r="VIO31" s="106"/>
      <c r="VIP31" s="106"/>
      <c r="VIQ31" s="106"/>
      <c r="VIR31" s="106"/>
      <c r="VIS31" s="106"/>
      <c r="VIT31" s="106"/>
      <c r="VIU31" s="106"/>
      <c r="VIV31" s="106"/>
      <c r="VIW31" s="106"/>
      <c r="VIX31" s="106"/>
      <c r="VIY31" s="106"/>
      <c r="VIZ31" s="106"/>
      <c r="VJA31" s="106"/>
      <c r="VJB31" s="106"/>
      <c r="VJC31" s="106"/>
      <c r="VJD31" s="106"/>
      <c r="VJE31" s="106"/>
      <c r="VJF31" s="106"/>
      <c r="VJG31" s="106"/>
      <c r="VJH31" s="106"/>
      <c r="VJI31" s="106"/>
      <c r="VJJ31" s="106"/>
      <c r="VJK31" s="106"/>
      <c r="VJL31" s="106"/>
      <c r="VJM31" s="106"/>
      <c r="VJN31" s="106"/>
      <c r="VJO31" s="106"/>
      <c r="VJP31" s="106"/>
      <c r="VJQ31" s="106"/>
      <c r="VJR31" s="106"/>
      <c r="VJS31" s="106"/>
      <c r="VJT31" s="106"/>
      <c r="VJU31" s="106"/>
      <c r="VJV31" s="106"/>
      <c r="VJW31" s="106"/>
      <c r="VJX31" s="106"/>
      <c r="VJY31" s="106"/>
      <c r="VJZ31" s="106"/>
      <c r="VKA31" s="106"/>
      <c r="VKB31" s="106"/>
      <c r="VKC31" s="106"/>
      <c r="VKD31" s="106"/>
      <c r="VKE31" s="106"/>
      <c r="VKF31" s="106"/>
      <c r="VKG31" s="106"/>
      <c r="VKH31" s="106"/>
      <c r="VKI31" s="106"/>
      <c r="VKJ31" s="106"/>
      <c r="VKK31" s="106"/>
      <c r="VKL31" s="106"/>
      <c r="VKM31" s="106"/>
      <c r="VKN31" s="106"/>
      <c r="VKO31" s="106"/>
      <c r="VKP31" s="106"/>
      <c r="VKQ31" s="106"/>
      <c r="VKR31" s="106"/>
      <c r="VKS31" s="106"/>
      <c r="VKT31" s="106"/>
      <c r="VKU31" s="106"/>
      <c r="VKV31" s="106"/>
      <c r="VKW31" s="106"/>
      <c r="VKX31" s="106"/>
      <c r="VKY31" s="106"/>
      <c r="VKZ31" s="106"/>
      <c r="VLA31" s="106"/>
      <c r="VLB31" s="106"/>
      <c r="VLC31" s="106"/>
      <c r="VLD31" s="106"/>
      <c r="VLE31" s="106"/>
      <c r="VLF31" s="106"/>
      <c r="VLG31" s="106"/>
      <c r="VLH31" s="106"/>
      <c r="VLI31" s="106"/>
      <c r="VLJ31" s="106"/>
      <c r="VLK31" s="106"/>
      <c r="VLL31" s="106"/>
      <c r="VLM31" s="106"/>
      <c r="VLN31" s="106"/>
      <c r="VLO31" s="106"/>
      <c r="VLP31" s="106"/>
      <c r="VLQ31" s="106"/>
      <c r="VLR31" s="106"/>
      <c r="VLS31" s="106"/>
      <c r="VLT31" s="106"/>
      <c r="VLU31" s="106"/>
      <c r="VLV31" s="106"/>
      <c r="VLW31" s="106"/>
      <c r="VLX31" s="106"/>
      <c r="VLY31" s="106"/>
      <c r="VLZ31" s="106"/>
      <c r="VMA31" s="106"/>
      <c r="VMB31" s="106"/>
      <c r="VMC31" s="106"/>
      <c r="VMD31" s="106"/>
      <c r="VME31" s="106"/>
      <c r="VMF31" s="106"/>
      <c r="VMG31" s="106"/>
      <c r="VMH31" s="106"/>
      <c r="VMI31" s="106"/>
      <c r="VMJ31" s="106"/>
      <c r="VMK31" s="106"/>
      <c r="VML31" s="106"/>
      <c r="VMM31" s="106"/>
      <c r="VMN31" s="106"/>
      <c r="VMO31" s="106"/>
      <c r="VMP31" s="106"/>
      <c r="VMQ31" s="106"/>
      <c r="VMR31" s="106"/>
      <c r="VMS31" s="106"/>
      <c r="VMT31" s="106"/>
      <c r="VMU31" s="106"/>
      <c r="VMV31" s="106"/>
      <c r="VMW31" s="106"/>
      <c r="VMX31" s="106"/>
      <c r="VMY31" s="106"/>
      <c r="VMZ31" s="106"/>
      <c r="VNA31" s="106"/>
      <c r="VNB31" s="106"/>
      <c r="VNC31" s="106"/>
      <c r="VND31" s="106"/>
      <c r="VNE31" s="106"/>
      <c r="VNF31" s="106"/>
      <c r="VNG31" s="106"/>
      <c r="VNH31" s="106"/>
      <c r="VNI31" s="106"/>
      <c r="VNJ31" s="106"/>
      <c r="VNK31" s="106"/>
      <c r="VNL31" s="106"/>
      <c r="VNM31" s="106"/>
      <c r="VNN31" s="106"/>
      <c r="VNO31" s="106"/>
      <c r="VNP31" s="106"/>
      <c r="VNQ31" s="106"/>
      <c r="VNR31" s="106"/>
      <c r="VNS31" s="106"/>
      <c r="VNT31" s="106"/>
      <c r="VNU31" s="106"/>
      <c r="VNV31" s="106"/>
      <c r="VNW31" s="106"/>
      <c r="VNX31" s="106"/>
      <c r="VNY31" s="106"/>
      <c r="VNZ31" s="106"/>
      <c r="VOA31" s="106"/>
      <c r="VOB31" s="106"/>
      <c r="VOC31" s="106"/>
      <c r="VOD31" s="106"/>
      <c r="VOE31" s="106"/>
      <c r="VOF31" s="106"/>
      <c r="VOG31" s="106"/>
      <c r="VOH31" s="106"/>
      <c r="VOI31" s="106"/>
      <c r="VOJ31" s="106"/>
      <c r="VOK31" s="106"/>
      <c r="VOL31" s="106"/>
      <c r="VOM31" s="106"/>
      <c r="VON31" s="106"/>
      <c r="VOO31" s="106"/>
      <c r="VOP31" s="106"/>
      <c r="VOQ31" s="106"/>
      <c r="VOR31" s="106"/>
      <c r="VOS31" s="106"/>
      <c r="VOT31" s="106"/>
      <c r="VOU31" s="106"/>
      <c r="VOV31" s="106"/>
      <c r="VOW31" s="106"/>
      <c r="VOX31" s="106"/>
      <c r="VOY31" s="106"/>
      <c r="VOZ31" s="106"/>
      <c r="VPA31" s="106"/>
      <c r="VPB31" s="106"/>
      <c r="VPC31" s="106"/>
      <c r="VPD31" s="106"/>
      <c r="VPE31" s="106"/>
      <c r="VPF31" s="106"/>
      <c r="VPG31" s="106"/>
      <c r="VPH31" s="106"/>
      <c r="VPI31" s="106"/>
      <c r="VPJ31" s="106"/>
      <c r="VPK31" s="106"/>
      <c r="VPL31" s="106"/>
      <c r="VPM31" s="106"/>
      <c r="VPN31" s="106"/>
      <c r="VPO31" s="106"/>
      <c r="VPP31" s="106"/>
      <c r="VPQ31" s="106"/>
      <c r="VPR31" s="106"/>
      <c r="VPS31" s="106"/>
      <c r="VPT31" s="106"/>
      <c r="VPU31" s="106"/>
      <c r="VPV31" s="106"/>
      <c r="VPW31" s="106"/>
      <c r="VPX31" s="106"/>
      <c r="VPY31" s="106"/>
      <c r="VPZ31" s="106"/>
      <c r="VQA31" s="106"/>
      <c r="VQB31" s="106"/>
      <c r="VQC31" s="106"/>
      <c r="VQD31" s="106"/>
      <c r="VQE31" s="106"/>
      <c r="VQF31" s="106"/>
      <c r="VQG31" s="106"/>
      <c r="VQH31" s="106"/>
      <c r="VQI31" s="106"/>
      <c r="VQJ31" s="106"/>
      <c r="VQK31" s="106"/>
      <c r="VQL31" s="106"/>
      <c r="VQM31" s="106"/>
      <c r="VQN31" s="106"/>
      <c r="VQO31" s="106"/>
      <c r="VQP31" s="106"/>
      <c r="VQQ31" s="106"/>
      <c r="VQR31" s="106"/>
      <c r="VQS31" s="106"/>
      <c r="VQT31" s="106"/>
      <c r="VQU31" s="106"/>
      <c r="VQV31" s="106"/>
      <c r="VQW31" s="106"/>
      <c r="VQX31" s="106"/>
      <c r="VQY31" s="106"/>
      <c r="VQZ31" s="106"/>
      <c r="VRA31" s="106"/>
      <c r="VRB31" s="106"/>
      <c r="VRC31" s="106"/>
      <c r="VRD31" s="106"/>
      <c r="VRE31" s="106"/>
      <c r="VRF31" s="106"/>
      <c r="VRG31" s="106"/>
      <c r="VRH31" s="106"/>
      <c r="VRI31" s="106"/>
      <c r="VRJ31" s="106"/>
      <c r="VRK31" s="106"/>
      <c r="VRL31" s="106"/>
      <c r="VRM31" s="106"/>
      <c r="VRN31" s="106"/>
      <c r="VRO31" s="106"/>
      <c r="VRP31" s="106"/>
      <c r="VRQ31" s="106"/>
      <c r="VRR31" s="106"/>
      <c r="VRS31" s="106"/>
      <c r="VRT31" s="106"/>
      <c r="VRU31" s="106"/>
      <c r="VRV31" s="106"/>
      <c r="VRW31" s="106"/>
      <c r="VRX31" s="106"/>
      <c r="VRY31" s="106"/>
      <c r="VRZ31" s="106"/>
      <c r="VSA31" s="106"/>
      <c r="VSB31" s="106"/>
      <c r="VSC31" s="106"/>
      <c r="VSD31" s="106"/>
      <c r="VSE31" s="106"/>
      <c r="VSF31" s="106"/>
      <c r="VSG31" s="106"/>
      <c r="VSH31" s="106"/>
      <c r="VSI31" s="106"/>
      <c r="VSJ31" s="106"/>
      <c r="VSK31" s="106"/>
      <c r="VSL31" s="106"/>
      <c r="VSM31" s="106"/>
      <c r="VSN31" s="106"/>
      <c r="VSO31" s="106"/>
      <c r="VSP31" s="106"/>
      <c r="VSQ31" s="106"/>
      <c r="VSR31" s="106"/>
      <c r="VSS31" s="106"/>
      <c r="VST31" s="106"/>
      <c r="VSU31" s="106"/>
      <c r="VSV31" s="106"/>
      <c r="VSW31" s="106"/>
      <c r="VSX31" s="106"/>
      <c r="VSY31" s="106"/>
      <c r="VSZ31" s="106"/>
      <c r="VTA31" s="106"/>
      <c r="VTB31" s="106"/>
      <c r="VTC31" s="106"/>
      <c r="VTD31" s="106"/>
      <c r="VTE31" s="106"/>
      <c r="VTF31" s="106"/>
      <c r="VTG31" s="106"/>
      <c r="VTH31" s="106"/>
      <c r="VTI31" s="106"/>
      <c r="VTJ31" s="106"/>
      <c r="VTK31" s="106"/>
      <c r="VTL31" s="106"/>
      <c r="VTM31" s="106"/>
      <c r="VTN31" s="106"/>
      <c r="VTO31" s="106"/>
      <c r="VTP31" s="106"/>
      <c r="VTQ31" s="106"/>
      <c r="VTR31" s="106"/>
      <c r="VTS31" s="106"/>
      <c r="VTT31" s="106"/>
      <c r="VTU31" s="106"/>
      <c r="VTV31" s="106"/>
      <c r="VTW31" s="106"/>
      <c r="VTX31" s="106"/>
      <c r="VTY31" s="106"/>
      <c r="VTZ31" s="106"/>
      <c r="VUA31" s="106"/>
      <c r="VUB31" s="106"/>
      <c r="VUC31" s="106"/>
      <c r="VUD31" s="106"/>
      <c r="VUE31" s="106"/>
      <c r="VUF31" s="106"/>
      <c r="VUG31" s="106"/>
      <c r="VUH31" s="106"/>
      <c r="VUI31" s="106"/>
      <c r="VUJ31" s="106"/>
      <c r="VUK31" s="106"/>
      <c r="VUL31" s="106"/>
      <c r="VUM31" s="106"/>
      <c r="VUN31" s="106"/>
      <c r="VUO31" s="106"/>
      <c r="VUP31" s="106"/>
      <c r="VUQ31" s="106"/>
      <c r="VUR31" s="106"/>
      <c r="VUS31" s="106"/>
      <c r="VUT31" s="106"/>
      <c r="VUU31" s="106"/>
      <c r="VUV31" s="106"/>
      <c r="VUW31" s="106"/>
      <c r="VUX31" s="106"/>
      <c r="VUY31" s="106"/>
      <c r="VUZ31" s="106"/>
      <c r="VVA31" s="106"/>
      <c r="VVB31" s="106"/>
      <c r="VVC31" s="106"/>
      <c r="VVD31" s="106"/>
      <c r="VVE31" s="106"/>
      <c r="VVF31" s="106"/>
      <c r="VVG31" s="106"/>
      <c r="VVH31" s="106"/>
      <c r="VVI31" s="106"/>
      <c r="VVJ31" s="106"/>
      <c r="VVK31" s="106"/>
      <c r="VVL31" s="106"/>
      <c r="VVM31" s="106"/>
      <c r="VVN31" s="106"/>
      <c r="VVO31" s="106"/>
      <c r="VVP31" s="106"/>
      <c r="VVQ31" s="106"/>
      <c r="VVR31" s="106"/>
      <c r="VVS31" s="106"/>
      <c r="VVT31" s="106"/>
      <c r="VVU31" s="106"/>
      <c r="VVV31" s="106"/>
      <c r="VVW31" s="106"/>
      <c r="VVX31" s="106"/>
      <c r="VVY31" s="106"/>
      <c r="VVZ31" s="106"/>
      <c r="VWA31" s="106"/>
      <c r="VWB31" s="106"/>
      <c r="VWC31" s="106"/>
      <c r="VWD31" s="106"/>
      <c r="VWE31" s="106"/>
      <c r="VWF31" s="106"/>
      <c r="VWG31" s="106"/>
      <c r="VWH31" s="106"/>
      <c r="VWI31" s="106"/>
      <c r="VWJ31" s="106"/>
      <c r="VWK31" s="106"/>
      <c r="VWL31" s="106"/>
      <c r="VWM31" s="106"/>
      <c r="VWN31" s="106"/>
      <c r="VWO31" s="106"/>
      <c r="VWP31" s="106"/>
      <c r="VWQ31" s="106"/>
      <c r="VWR31" s="106"/>
      <c r="VWS31" s="106"/>
      <c r="VWT31" s="106"/>
      <c r="VWU31" s="106"/>
      <c r="VWV31" s="106"/>
      <c r="VWW31" s="106"/>
      <c r="VWX31" s="106"/>
      <c r="VWY31" s="106"/>
      <c r="VWZ31" s="106"/>
      <c r="VXA31" s="106"/>
      <c r="VXB31" s="106"/>
      <c r="VXC31" s="106"/>
      <c r="VXD31" s="106"/>
      <c r="VXE31" s="106"/>
      <c r="VXF31" s="106"/>
      <c r="VXG31" s="106"/>
      <c r="VXH31" s="106"/>
      <c r="VXI31" s="106"/>
      <c r="VXJ31" s="106"/>
      <c r="VXK31" s="106"/>
      <c r="VXL31" s="106"/>
      <c r="VXM31" s="106"/>
      <c r="VXN31" s="106"/>
      <c r="VXO31" s="106"/>
      <c r="VXP31" s="106"/>
      <c r="VXQ31" s="106"/>
      <c r="VXR31" s="106"/>
      <c r="VXS31" s="106"/>
      <c r="VXT31" s="106"/>
      <c r="VXU31" s="106"/>
      <c r="VXV31" s="106"/>
      <c r="VXW31" s="106"/>
      <c r="VXX31" s="106"/>
      <c r="VXY31" s="106"/>
      <c r="VXZ31" s="106"/>
      <c r="VYA31" s="106"/>
      <c r="VYB31" s="106"/>
      <c r="VYC31" s="106"/>
      <c r="VYD31" s="106"/>
      <c r="VYE31" s="106"/>
      <c r="VYF31" s="106"/>
      <c r="VYG31" s="106"/>
      <c r="VYH31" s="106"/>
      <c r="VYI31" s="106"/>
      <c r="VYJ31" s="106"/>
      <c r="VYK31" s="106"/>
      <c r="VYL31" s="106"/>
      <c r="VYM31" s="106"/>
      <c r="VYN31" s="106"/>
      <c r="VYO31" s="106"/>
      <c r="VYP31" s="106"/>
      <c r="VYQ31" s="106"/>
      <c r="VYR31" s="106"/>
      <c r="VYS31" s="106"/>
      <c r="VYT31" s="106"/>
      <c r="VYU31" s="106"/>
      <c r="VYV31" s="106"/>
      <c r="VYW31" s="106"/>
      <c r="VYX31" s="106"/>
      <c r="VYY31" s="106"/>
      <c r="VYZ31" s="106"/>
      <c r="VZA31" s="106"/>
      <c r="VZB31" s="106"/>
      <c r="VZC31" s="106"/>
      <c r="VZD31" s="106"/>
      <c r="VZE31" s="106"/>
      <c r="VZF31" s="106"/>
      <c r="VZG31" s="106"/>
      <c r="VZH31" s="106"/>
      <c r="VZI31" s="106"/>
      <c r="VZJ31" s="106"/>
      <c r="VZK31" s="106"/>
      <c r="VZL31" s="106"/>
      <c r="VZM31" s="106"/>
      <c r="VZN31" s="106"/>
      <c r="VZO31" s="106"/>
      <c r="VZP31" s="106"/>
      <c r="VZQ31" s="106"/>
      <c r="VZR31" s="106"/>
      <c r="VZS31" s="106"/>
      <c r="VZT31" s="106"/>
      <c r="VZU31" s="106"/>
      <c r="VZV31" s="106"/>
      <c r="VZW31" s="106"/>
      <c r="VZX31" s="106"/>
      <c r="VZY31" s="106"/>
      <c r="VZZ31" s="106"/>
      <c r="WAA31" s="106"/>
      <c r="WAB31" s="106"/>
      <c r="WAC31" s="106"/>
      <c r="WAD31" s="106"/>
      <c r="WAE31" s="106"/>
      <c r="WAF31" s="106"/>
      <c r="WAG31" s="106"/>
      <c r="WAH31" s="106"/>
      <c r="WAI31" s="106"/>
      <c r="WAJ31" s="106"/>
      <c r="WAK31" s="106"/>
      <c r="WAL31" s="106"/>
      <c r="WAM31" s="106"/>
      <c r="WAN31" s="106"/>
      <c r="WAO31" s="106"/>
      <c r="WAP31" s="106"/>
      <c r="WAQ31" s="106"/>
      <c r="WAR31" s="106"/>
      <c r="WAS31" s="106"/>
      <c r="WAT31" s="106"/>
      <c r="WAU31" s="106"/>
      <c r="WAV31" s="106"/>
      <c r="WAW31" s="106"/>
      <c r="WAX31" s="106"/>
      <c r="WAY31" s="106"/>
      <c r="WAZ31" s="106"/>
      <c r="WBA31" s="106"/>
      <c r="WBB31" s="106"/>
      <c r="WBC31" s="106"/>
      <c r="WBD31" s="106"/>
      <c r="WBE31" s="106"/>
      <c r="WBF31" s="106"/>
      <c r="WBG31" s="106"/>
      <c r="WBH31" s="106"/>
      <c r="WBI31" s="106"/>
      <c r="WBJ31" s="106"/>
      <c r="WBK31" s="106"/>
      <c r="WBL31" s="106"/>
      <c r="WBM31" s="106"/>
      <c r="WBN31" s="106"/>
      <c r="WBO31" s="106"/>
      <c r="WBP31" s="106"/>
      <c r="WBQ31" s="106"/>
      <c r="WBR31" s="106"/>
      <c r="WBS31" s="106"/>
      <c r="WBT31" s="106"/>
      <c r="WBU31" s="106"/>
      <c r="WBV31" s="106"/>
      <c r="WBW31" s="106"/>
      <c r="WBX31" s="106"/>
      <c r="WBY31" s="106"/>
      <c r="WBZ31" s="106"/>
      <c r="WCA31" s="106"/>
      <c r="WCB31" s="106"/>
      <c r="WCC31" s="106"/>
      <c r="WCD31" s="106"/>
      <c r="WCE31" s="106"/>
      <c r="WCF31" s="106"/>
      <c r="WCG31" s="106"/>
      <c r="WCH31" s="106"/>
      <c r="WCI31" s="106"/>
      <c r="WCJ31" s="106"/>
      <c r="WCK31" s="106"/>
      <c r="WCL31" s="106"/>
      <c r="WCM31" s="106"/>
      <c r="WCN31" s="106"/>
      <c r="WCO31" s="106"/>
      <c r="WCP31" s="106"/>
      <c r="WCQ31" s="106"/>
      <c r="WCR31" s="106"/>
      <c r="WCS31" s="106"/>
      <c r="WCT31" s="106"/>
      <c r="WCU31" s="106"/>
      <c r="WCV31" s="106"/>
      <c r="WCW31" s="106"/>
      <c r="WCX31" s="106"/>
      <c r="WCY31" s="106"/>
      <c r="WCZ31" s="106"/>
      <c r="WDA31" s="106"/>
      <c r="WDB31" s="106"/>
      <c r="WDC31" s="106"/>
      <c r="WDD31" s="106"/>
      <c r="WDE31" s="106"/>
      <c r="WDF31" s="106"/>
      <c r="WDG31" s="106"/>
      <c r="WDH31" s="106"/>
      <c r="WDI31" s="106"/>
      <c r="WDJ31" s="106"/>
      <c r="WDK31" s="106"/>
      <c r="WDL31" s="106"/>
      <c r="WDM31" s="106"/>
      <c r="WDN31" s="106"/>
      <c r="WDO31" s="106"/>
      <c r="WDP31" s="106"/>
      <c r="WDQ31" s="106"/>
      <c r="WDR31" s="106"/>
      <c r="WDS31" s="106"/>
      <c r="WDT31" s="106"/>
      <c r="WDU31" s="106"/>
      <c r="WDV31" s="106"/>
      <c r="WDW31" s="106"/>
      <c r="WDX31" s="106"/>
      <c r="WDY31" s="106"/>
      <c r="WDZ31" s="106"/>
      <c r="WEA31" s="106"/>
      <c r="WEB31" s="106"/>
      <c r="WEC31" s="106"/>
      <c r="WED31" s="106"/>
      <c r="WEE31" s="106"/>
      <c r="WEF31" s="106"/>
      <c r="WEG31" s="106"/>
      <c r="WEH31" s="106"/>
      <c r="WEI31" s="106"/>
      <c r="WEJ31" s="106"/>
      <c r="WEK31" s="106"/>
      <c r="WEL31" s="106"/>
      <c r="WEM31" s="106"/>
      <c r="WEN31" s="106"/>
      <c r="WEO31" s="106"/>
      <c r="WEP31" s="106"/>
      <c r="WEQ31" s="106"/>
      <c r="WER31" s="106"/>
      <c r="WES31" s="106"/>
      <c r="WET31" s="106"/>
      <c r="WEU31" s="106"/>
      <c r="WEV31" s="106"/>
      <c r="WEW31" s="106"/>
      <c r="WEX31" s="106"/>
      <c r="WEY31" s="106"/>
      <c r="WEZ31" s="106"/>
      <c r="WFA31" s="106"/>
      <c r="WFB31" s="106"/>
      <c r="WFC31" s="106"/>
      <c r="WFD31" s="106"/>
      <c r="WFE31" s="106"/>
      <c r="WFF31" s="106"/>
      <c r="WFG31" s="106"/>
      <c r="WFH31" s="106"/>
      <c r="WFI31" s="106"/>
      <c r="WFJ31" s="106"/>
      <c r="WFK31" s="106"/>
      <c r="WFL31" s="106"/>
      <c r="WFM31" s="106"/>
      <c r="WFN31" s="106"/>
      <c r="WFO31" s="106"/>
      <c r="WFP31" s="106"/>
      <c r="WFQ31" s="106"/>
      <c r="WFR31" s="106"/>
      <c r="WFS31" s="106"/>
      <c r="WFT31" s="106"/>
      <c r="WFU31" s="106"/>
      <c r="WFV31" s="106"/>
      <c r="WFW31" s="106"/>
      <c r="WFX31" s="106"/>
      <c r="WFY31" s="106"/>
      <c r="WFZ31" s="106"/>
      <c r="WGA31" s="106"/>
      <c r="WGB31" s="106"/>
      <c r="WGC31" s="106"/>
      <c r="WGD31" s="106"/>
      <c r="WGE31" s="106"/>
      <c r="WGF31" s="106"/>
      <c r="WGG31" s="106"/>
      <c r="WGH31" s="106"/>
      <c r="WGI31" s="106"/>
      <c r="WGJ31" s="106"/>
      <c r="WGK31" s="106"/>
      <c r="WGL31" s="106"/>
      <c r="WGM31" s="106"/>
      <c r="WGN31" s="106"/>
      <c r="WGO31" s="106"/>
      <c r="WGP31" s="106"/>
      <c r="WGQ31" s="106"/>
      <c r="WGR31" s="106"/>
      <c r="WGS31" s="106"/>
      <c r="WGT31" s="106"/>
      <c r="WGU31" s="106"/>
      <c r="WGV31" s="106"/>
      <c r="WGW31" s="106"/>
      <c r="WGX31" s="106"/>
      <c r="WGY31" s="106"/>
      <c r="WGZ31" s="106"/>
      <c r="WHA31" s="106"/>
      <c r="WHB31" s="106"/>
      <c r="WHC31" s="106"/>
      <c r="WHD31" s="106"/>
      <c r="WHE31" s="106"/>
      <c r="WHF31" s="106"/>
      <c r="WHG31" s="106"/>
      <c r="WHH31" s="106"/>
      <c r="WHI31" s="106"/>
      <c r="WHJ31" s="106"/>
      <c r="WHK31" s="106"/>
      <c r="WHL31" s="106"/>
      <c r="WHM31" s="106"/>
      <c r="WHN31" s="106"/>
      <c r="WHO31" s="106"/>
      <c r="WHP31" s="106"/>
      <c r="WHQ31" s="106"/>
      <c r="WHR31" s="106"/>
      <c r="WHS31" s="106"/>
      <c r="WHT31" s="106"/>
      <c r="WHU31" s="106"/>
      <c r="WHV31" s="106"/>
      <c r="WHW31" s="106"/>
      <c r="WHX31" s="106"/>
      <c r="WHY31" s="106"/>
      <c r="WHZ31" s="106"/>
      <c r="WIA31" s="106"/>
      <c r="WIB31" s="106"/>
      <c r="WIC31" s="106"/>
      <c r="WID31" s="106"/>
      <c r="WIE31" s="106"/>
      <c r="WIF31" s="106"/>
      <c r="WIG31" s="106"/>
      <c r="WIH31" s="106"/>
      <c r="WII31" s="106"/>
      <c r="WIJ31" s="106"/>
      <c r="WIK31" s="106"/>
      <c r="WIL31" s="106"/>
      <c r="WIM31" s="106"/>
      <c r="WIN31" s="106"/>
      <c r="WIO31" s="106"/>
      <c r="WIP31" s="106"/>
      <c r="WIQ31" s="106"/>
      <c r="WIR31" s="106"/>
      <c r="WIS31" s="106"/>
      <c r="WIT31" s="106"/>
      <c r="WIU31" s="106"/>
      <c r="WIV31" s="106"/>
      <c r="WIW31" s="106"/>
      <c r="WIX31" s="106"/>
      <c r="WIY31" s="106"/>
      <c r="WIZ31" s="106"/>
      <c r="WJA31" s="106"/>
      <c r="WJB31" s="106"/>
      <c r="WJC31" s="106"/>
      <c r="WJD31" s="106"/>
      <c r="WJE31" s="106"/>
      <c r="WJF31" s="106"/>
      <c r="WJG31" s="106"/>
      <c r="WJH31" s="106"/>
      <c r="WJI31" s="106"/>
      <c r="WJJ31" s="106"/>
      <c r="WJK31" s="106"/>
      <c r="WJL31" s="106"/>
      <c r="WJM31" s="106"/>
      <c r="WJN31" s="106"/>
      <c r="WJO31" s="106"/>
      <c r="WJP31" s="106"/>
      <c r="WJQ31" s="106"/>
      <c r="WJR31" s="106"/>
      <c r="WJS31" s="106"/>
      <c r="WJT31" s="106"/>
      <c r="WJU31" s="106"/>
      <c r="WJV31" s="106"/>
      <c r="WJW31" s="106"/>
      <c r="WJX31" s="106"/>
      <c r="WJY31" s="106"/>
      <c r="WJZ31" s="106"/>
      <c r="WKA31" s="106"/>
      <c r="WKB31" s="106"/>
      <c r="WKC31" s="106"/>
      <c r="WKD31" s="106"/>
      <c r="WKE31" s="106"/>
      <c r="WKF31" s="106"/>
      <c r="WKG31" s="106"/>
      <c r="WKH31" s="106"/>
      <c r="WKI31" s="106"/>
      <c r="WKJ31" s="106"/>
      <c r="WKK31" s="106"/>
      <c r="WKL31" s="106"/>
      <c r="WKM31" s="106"/>
      <c r="WKN31" s="106"/>
      <c r="WKO31" s="106"/>
      <c r="WKP31" s="106"/>
      <c r="WKQ31" s="106"/>
      <c r="WKR31" s="106"/>
      <c r="WKS31" s="106"/>
      <c r="WKT31" s="106"/>
      <c r="WKU31" s="106"/>
      <c r="WKV31" s="106"/>
      <c r="WKW31" s="106"/>
      <c r="WKX31" s="106"/>
      <c r="WKY31" s="106"/>
      <c r="WKZ31" s="106"/>
      <c r="WLA31" s="106"/>
      <c r="WLB31" s="106"/>
      <c r="WLC31" s="106"/>
      <c r="WLD31" s="106"/>
      <c r="WLE31" s="106"/>
      <c r="WLF31" s="106"/>
      <c r="WLG31" s="106"/>
      <c r="WLH31" s="106"/>
      <c r="WLI31" s="106"/>
      <c r="WLJ31" s="106"/>
      <c r="WLK31" s="106"/>
      <c r="WLL31" s="106"/>
      <c r="WLM31" s="106"/>
      <c r="WLN31" s="106"/>
      <c r="WLO31" s="106"/>
      <c r="WLP31" s="106"/>
      <c r="WLQ31" s="106"/>
      <c r="WLR31" s="106"/>
      <c r="WLS31" s="106"/>
      <c r="WLT31" s="106"/>
      <c r="WLU31" s="106"/>
      <c r="WLV31" s="106"/>
      <c r="WLW31" s="106"/>
      <c r="WLX31" s="106"/>
      <c r="WLY31" s="106"/>
      <c r="WLZ31" s="106"/>
      <c r="WMA31" s="106"/>
      <c r="WMB31" s="106"/>
      <c r="WMC31" s="106"/>
      <c r="WMD31" s="106"/>
      <c r="WME31" s="106"/>
      <c r="WMF31" s="106"/>
      <c r="WMG31" s="106"/>
      <c r="WMH31" s="106"/>
      <c r="WMI31" s="106"/>
      <c r="WMJ31" s="106"/>
      <c r="WMK31" s="106"/>
      <c r="WML31" s="106"/>
      <c r="WMM31" s="106"/>
      <c r="WMN31" s="106"/>
      <c r="WMO31" s="106"/>
      <c r="WMP31" s="106"/>
      <c r="WMQ31" s="106"/>
      <c r="WMR31" s="106"/>
      <c r="WMS31" s="106"/>
      <c r="WMT31" s="106"/>
      <c r="WMU31" s="106"/>
      <c r="WMV31" s="106"/>
      <c r="WMW31" s="106"/>
      <c r="WMX31" s="106"/>
      <c r="WMY31" s="106"/>
      <c r="WMZ31" s="106"/>
      <c r="WNA31" s="106"/>
      <c r="WNB31" s="106"/>
      <c r="WNC31" s="106"/>
      <c r="WND31" s="106"/>
      <c r="WNE31" s="106"/>
      <c r="WNF31" s="106"/>
      <c r="WNG31" s="106"/>
      <c r="WNH31" s="106"/>
      <c r="WNI31" s="106"/>
      <c r="WNJ31" s="106"/>
      <c r="WNK31" s="106"/>
      <c r="WNL31" s="106"/>
      <c r="WNM31" s="106"/>
      <c r="WNN31" s="106"/>
      <c r="WNO31" s="106"/>
      <c r="WNP31" s="106"/>
      <c r="WNQ31" s="106"/>
      <c r="WNR31" s="106"/>
      <c r="WNS31" s="106"/>
      <c r="WNT31" s="106"/>
      <c r="WNU31" s="106"/>
      <c r="WNV31" s="106"/>
      <c r="WNW31" s="106"/>
      <c r="WNX31" s="106"/>
      <c r="WNY31" s="106"/>
      <c r="WNZ31" s="106"/>
      <c r="WOA31" s="106"/>
      <c r="WOB31" s="106"/>
      <c r="WOC31" s="106"/>
      <c r="WOD31" s="106"/>
      <c r="WOE31" s="106"/>
      <c r="WOF31" s="106"/>
      <c r="WOG31" s="106"/>
      <c r="WOH31" s="106"/>
      <c r="WOI31" s="106"/>
      <c r="WOJ31" s="106"/>
      <c r="WOK31" s="106"/>
      <c r="WOL31" s="106"/>
      <c r="WOM31" s="106"/>
      <c r="WON31" s="106"/>
      <c r="WOO31" s="106"/>
      <c r="WOP31" s="106"/>
      <c r="WOQ31" s="106"/>
      <c r="WOR31" s="106"/>
      <c r="WOS31" s="106"/>
      <c r="WOT31" s="106"/>
      <c r="WOU31" s="106"/>
      <c r="WOV31" s="106"/>
      <c r="WOW31" s="106"/>
      <c r="WOX31" s="106"/>
      <c r="WOY31" s="106"/>
      <c r="WOZ31" s="106"/>
      <c r="WPA31" s="106"/>
      <c r="WPB31" s="106"/>
      <c r="WPC31" s="106"/>
      <c r="WPD31" s="106"/>
      <c r="WPE31" s="106"/>
      <c r="WPF31" s="106"/>
      <c r="WPG31" s="106"/>
      <c r="WPH31" s="106"/>
      <c r="WPI31" s="106"/>
      <c r="WPJ31" s="106"/>
      <c r="WPK31" s="106"/>
      <c r="WPL31" s="106"/>
      <c r="WPM31" s="106"/>
      <c r="WPN31" s="106"/>
      <c r="WPO31" s="106"/>
      <c r="WPP31" s="106"/>
      <c r="WPQ31" s="106"/>
      <c r="WPR31" s="106"/>
      <c r="WPS31" s="106"/>
      <c r="WPT31" s="106"/>
      <c r="WPU31" s="106"/>
      <c r="WPV31" s="106"/>
      <c r="WPW31" s="106"/>
      <c r="WPX31" s="106"/>
      <c r="WPY31" s="106"/>
      <c r="WPZ31" s="106"/>
      <c r="WQA31" s="106"/>
      <c r="WQB31" s="106"/>
      <c r="WQC31" s="106"/>
      <c r="WQD31" s="106"/>
      <c r="WQE31" s="106"/>
      <c r="WQF31" s="106"/>
      <c r="WQG31" s="106"/>
      <c r="WQH31" s="106"/>
      <c r="WQI31" s="106"/>
      <c r="WQJ31" s="106"/>
      <c r="WQK31" s="106"/>
      <c r="WQL31" s="106"/>
      <c r="WQM31" s="106"/>
      <c r="WQN31" s="106"/>
      <c r="WQO31" s="106"/>
      <c r="WQP31" s="106"/>
      <c r="WQQ31" s="106"/>
      <c r="WQR31" s="106"/>
      <c r="WQS31" s="106"/>
      <c r="WQT31" s="106"/>
      <c r="WQU31" s="106"/>
      <c r="WQV31" s="106"/>
      <c r="WQW31" s="106"/>
      <c r="WQX31" s="106"/>
      <c r="WQY31" s="106"/>
      <c r="WQZ31" s="106"/>
      <c r="WRA31" s="106"/>
      <c r="WRB31" s="106"/>
      <c r="WRC31" s="106"/>
      <c r="WRD31" s="106"/>
      <c r="WRE31" s="106"/>
      <c r="WRF31" s="106"/>
      <c r="WRG31" s="106"/>
      <c r="WRH31" s="106"/>
      <c r="WRI31" s="106"/>
      <c r="WRJ31" s="106"/>
      <c r="WRK31" s="106"/>
      <c r="WRL31" s="106"/>
      <c r="WRM31" s="106"/>
      <c r="WRN31" s="106"/>
      <c r="WRO31" s="106"/>
      <c r="WRP31" s="106"/>
      <c r="WRQ31" s="106"/>
      <c r="WRR31" s="106"/>
      <c r="WRS31" s="106"/>
      <c r="WRT31" s="106"/>
      <c r="WRU31" s="106"/>
      <c r="WRV31" s="106"/>
      <c r="WRW31" s="106"/>
      <c r="WRX31" s="106"/>
      <c r="WRY31" s="106"/>
      <c r="WRZ31" s="106"/>
      <c r="WSA31" s="106"/>
      <c r="WSB31" s="106"/>
      <c r="WSC31" s="106"/>
      <c r="WSD31" s="106"/>
      <c r="WSE31" s="106"/>
      <c r="WSF31" s="106"/>
      <c r="WSG31" s="106"/>
      <c r="WSH31" s="106"/>
      <c r="WSI31" s="106"/>
      <c r="WSJ31" s="106"/>
      <c r="WSK31" s="106"/>
      <c r="WSL31" s="106"/>
      <c r="WSM31" s="106"/>
      <c r="WSN31" s="106"/>
      <c r="WSO31" s="106"/>
      <c r="WSP31" s="106"/>
      <c r="WSQ31" s="106"/>
      <c r="WSR31" s="106"/>
      <c r="WSS31" s="106"/>
      <c r="WST31" s="106"/>
      <c r="WSU31" s="106"/>
      <c r="WSV31" s="106"/>
      <c r="WSW31" s="106"/>
      <c r="WSX31" s="106"/>
      <c r="WSY31" s="106"/>
      <c r="WSZ31" s="106"/>
      <c r="WTA31" s="106"/>
      <c r="WTB31" s="106"/>
      <c r="WTC31" s="106"/>
      <c r="WTD31" s="106"/>
      <c r="WTE31" s="106"/>
      <c r="WTF31" s="106"/>
      <c r="WTG31" s="106"/>
      <c r="WTH31" s="106"/>
      <c r="WTI31" s="106"/>
      <c r="WTJ31" s="106"/>
      <c r="WTK31" s="106"/>
      <c r="WTL31" s="106"/>
      <c r="WTM31" s="106"/>
      <c r="WTN31" s="106"/>
      <c r="WTO31" s="106"/>
      <c r="WTP31" s="106"/>
      <c r="WTQ31" s="106"/>
      <c r="WTR31" s="106"/>
      <c r="WTS31" s="106"/>
      <c r="WTT31" s="106"/>
      <c r="WTU31" s="106"/>
      <c r="WTV31" s="106"/>
      <c r="WTW31" s="106"/>
      <c r="WTX31" s="106"/>
      <c r="WTY31" s="106"/>
      <c r="WTZ31" s="106"/>
      <c r="WUA31" s="106"/>
      <c r="WUB31" s="106"/>
      <c r="WUC31" s="106"/>
      <c r="WUD31" s="106"/>
      <c r="WUE31" s="106"/>
      <c r="WUF31" s="106"/>
      <c r="WUG31" s="106"/>
      <c r="WUH31" s="106"/>
      <c r="WUI31" s="106"/>
      <c r="WUJ31" s="106"/>
      <c r="WUK31" s="106"/>
      <c r="WUL31" s="106"/>
      <c r="WUM31" s="106"/>
      <c r="WUN31" s="106"/>
      <c r="WUO31" s="106"/>
      <c r="WUP31" s="106"/>
      <c r="WUQ31" s="106"/>
      <c r="WUR31" s="106"/>
      <c r="WUS31" s="106"/>
      <c r="WUT31" s="106"/>
      <c r="WUU31" s="106"/>
      <c r="WUV31" s="106"/>
      <c r="WUW31" s="106"/>
      <c r="WUX31" s="106"/>
      <c r="WUY31" s="106"/>
      <c r="WUZ31" s="106"/>
      <c r="WVA31" s="106"/>
      <c r="WVB31" s="106"/>
      <c r="WVC31" s="106"/>
      <c r="WVD31" s="106"/>
      <c r="WVE31" s="106"/>
      <c r="WVF31" s="106"/>
      <c r="WVG31" s="106"/>
      <c r="WVH31" s="106"/>
      <c r="WVI31" s="106"/>
      <c r="WVJ31" s="106"/>
      <c r="WVK31" s="106"/>
      <c r="WVL31" s="106"/>
      <c r="WVM31" s="106"/>
      <c r="WVN31" s="106"/>
      <c r="WVO31" s="106"/>
      <c r="WVP31" s="106"/>
      <c r="WVQ31" s="106"/>
      <c r="WVR31" s="106"/>
      <c r="WVS31" s="106"/>
      <c r="WVT31" s="106"/>
      <c r="WVU31" s="106"/>
      <c r="WVV31" s="106"/>
      <c r="WVW31" s="106"/>
      <c r="WVX31" s="106"/>
      <c r="WVY31" s="106"/>
      <c r="WVZ31" s="106"/>
      <c r="WWA31" s="106"/>
      <c r="WWB31" s="106"/>
      <c r="WWC31" s="106"/>
      <c r="WWD31" s="106"/>
      <c r="WWE31" s="106"/>
      <c r="WWF31" s="106"/>
      <c r="WWG31" s="106"/>
      <c r="WWH31" s="106"/>
      <c r="WWI31" s="106"/>
      <c r="WWJ31" s="106"/>
      <c r="WWK31" s="106"/>
      <c r="WWL31" s="106"/>
      <c r="WWM31" s="106"/>
      <c r="WWN31" s="106"/>
      <c r="WWO31" s="106"/>
      <c r="WWP31" s="106"/>
      <c r="WWQ31" s="106"/>
      <c r="WWR31" s="106"/>
      <c r="WWS31" s="106"/>
      <c r="WWT31" s="106"/>
      <c r="WWU31" s="106"/>
      <c r="WWV31" s="106"/>
      <c r="WWW31" s="106"/>
      <c r="WWX31" s="106"/>
      <c r="WWY31" s="106"/>
      <c r="WWZ31" s="106"/>
      <c r="WXA31" s="106"/>
      <c r="WXB31" s="106"/>
      <c r="WXC31" s="106"/>
      <c r="WXD31" s="106"/>
      <c r="WXE31" s="106"/>
      <c r="WXF31" s="106"/>
      <c r="WXG31" s="106"/>
      <c r="WXH31" s="106"/>
      <c r="WXI31" s="106"/>
      <c r="WXJ31" s="106"/>
      <c r="WXK31" s="106"/>
      <c r="WXL31" s="106"/>
      <c r="WXM31" s="106"/>
      <c r="WXN31" s="106"/>
      <c r="WXO31" s="106"/>
      <c r="WXP31" s="106"/>
      <c r="WXQ31" s="106"/>
      <c r="WXR31" s="106"/>
      <c r="WXS31" s="106"/>
      <c r="WXT31" s="106"/>
      <c r="WXU31" s="106"/>
      <c r="WXV31" s="106"/>
      <c r="WXW31" s="106"/>
      <c r="WXX31" s="106"/>
      <c r="WXY31" s="106"/>
      <c r="WXZ31" s="106"/>
      <c r="WYA31" s="106"/>
      <c r="WYB31" s="106"/>
      <c r="WYC31" s="106"/>
      <c r="WYD31" s="106"/>
      <c r="WYE31" s="106"/>
      <c r="WYF31" s="106"/>
      <c r="WYG31" s="106"/>
      <c r="WYH31" s="106"/>
      <c r="WYI31" s="106"/>
      <c r="WYJ31" s="106"/>
      <c r="WYK31" s="106"/>
      <c r="WYL31" s="106"/>
      <c r="WYM31" s="106"/>
      <c r="WYN31" s="106"/>
      <c r="WYO31" s="106"/>
      <c r="WYP31" s="106"/>
      <c r="WYQ31" s="106"/>
      <c r="WYR31" s="106"/>
      <c r="WYS31" s="106"/>
      <c r="WYT31" s="106"/>
      <c r="WYU31" s="106"/>
      <c r="WYV31" s="106"/>
      <c r="WYW31" s="106"/>
      <c r="WYX31" s="106"/>
      <c r="WYY31" s="106"/>
      <c r="WYZ31" s="106"/>
      <c r="WZA31" s="106"/>
      <c r="WZB31" s="106"/>
      <c r="WZC31" s="106"/>
      <c r="WZD31" s="106"/>
      <c r="WZE31" s="106"/>
      <c r="WZF31" s="106"/>
      <c r="WZG31" s="106"/>
      <c r="WZH31" s="106"/>
      <c r="WZI31" s="106"/>
      <c r="WZJ31" s="106"/>
      <c r="WZK31" s="106"/>
      <c r="WZL31" s="106"/>
      <c r="WZM31" s="106"/>
      <c r="WZN31" s="106"/>
      <c r="WZO31" s="106"/>
      <c r="WZP31" s="106"/>
      <c r="WZQ31" s="106"/>
      <c r="WZR31" s="106"/>
      <c r="WZS31" s="106"/>
      <c r="WZT31" s="106"/>
      <c r="WZU31" s="106"/>
      <c r="WZV31" s="106"/>
      <c r="WZW31" s="106"/>
      <c r="WZX31" s="106"/>
      <c r="WZY31" s="106"/>
      <c r="WZZ31" s="106"/>
      <c r="XAA31" s="106"/>
      <c r="XAB31" s="106"/>
      <c r="XAC31" s="106"/>
      <c r="XAD31" s="106"/>
      <c r="XAE31" s="106"/>
      <c r="XAF31" s="106"/>
      <c r="XAG31" s="106"/>
      <c r="XAH31" s="106"/>
      <c r="XAI31" s="106"/>
      <c r="XAJ31" s="106"/>
      <c r="XAK31" s="106"/>
      <c r="XAL31" s="106"/>
      <c r="XAM31" s="106"/>
      <c r="XAN31" s="106"/>
      <c r="XAO31" s="106"/>
      <c r="XAP31" s="106"/>
      <c r="XAQ31" s="106"/>
      <c r="XAR31" s="106"/>
      <c r="XAS31" s="106"/>
      <c r="XAT31" s="106"/>
      <c r="XAU31" s="106"/>
      <c r="XAV31" s="106"/>
      <c r="XAW31" s="106"/>
      <c r="XAX31" s="106"/>
      <c r="XAY31" s="106"/>
      <c r="XAZ31" s="106"/>
      <c r="XBA31" s="106"/>
      <c r="XBB31" s="106"/>
      <c r="XBC31" s="106"/>
      <c r="XBD31" s="106"/>
      <c r="XBE31" s="106"/>
      <c r="XBF31" s="106"/>
      <c r="XBG31" s="106"/>
      <c r="XBH31" s="106"/>
      <c r="XBI31" s="106"/>
      <c r="XBJ31" s="106"/>
      <c r="XBK31" s="106"/>
      <c r="XBL31" s="106"/>
      <c r="XBM31" s="106"/>
      <c r="XBN31" s="106"/>
      <c r="XBO31" s="106"/>
      <c r="XBP31" s="106"/>
      <c r="XBQ31" s="106"/>
      <c r="XBR31" s="106"/>
      <c r="XBS31" s="106"/>
      <c r="XBT31" s="106"/>
      <c r="XBU31" s="106"/>
      <c r="XBV31" s="106"/>
      <c r="XBW31" s="106"/>
      <c r="XBX31" s="106"/>
      <c r="XBY31" s="106"/>
      <c r="XBZ31" s="106"/>
      <c r="XCA31" s="106"/>
      <c r="XCB31" s="106"/>
      <c r="XCC31" s="106"/>
      <c r="XCD31" s="106"/>
      <c r="XCE31" s="106"/>
      <c r="XCF31" s="106"/>
      <c r="XCG31" s="106"/>
      <c r="XCH31" s="106"/>
      <c r="XCI31" s="106"/>
      <c r="XCJ31" s="106"/>
      <c r="XCK31" s="106"/>
      <c r="XCL31" s="106"/>
      <c r="XCM31" s="106"/>
      <c r="XCN31" s="106"/>
      <c r="XCO31" s="106"/>
      <c r="XCP31" s="106"/>
      <c r="XCQ31" s="106"/>
      <c r="XCR31" s="106"/>
      <c r="XCS31" s="106"/>
      <c r="XCT31" s="106"/>
      <c r="XCU31" s="106"/>
      <c r="XCV31" s="106"/>
      <c r="XCW31" s="106"/>
      <c r="XCX31" s="106"/>
      <c r="XCY31" s="106"/>
      <c r="XCZ31" s="106"/>
      <c r="XDA31" s="106"/>
      <c r="XDB31" s="106"/>
      <c r="XDC31" s="106"/>
      <c r="XDD31" s="106"/>
      <c r="XDE31" s="106"/>
      <c r="XDF31" s="106"/>
      <c r="XDG31" s="106"/>
      <c r="XDH31" s="106"/>
      <c r="XDI31" s="106"/>
      <c r="XDJ31" s="106"/>
      <c r="XDK31" s="106"/>
      <c r="XDL31" s="106"/>
      <c r="XDM31" s="106"/>
      <c r="XDN31" s="106"/>
      <c r="XDO31" s="106"/>
      <c r="XDP31" s="106"/>
      <c r="XDQ31" s="106"/>
      <c r="XDR31" s="106"/>
      <c r="XDS31" s="106"/>
      <c r="XDT31" s="106"/>
      <c r="XDU31" s="106"/>
      <c r="XDV31" s="106"/>
      <c r="XDW31" s="106"/>
      <c r="XDX31" s="106"/>
      <c r="XDY31" s="106"/>
      <c r="XDZ31" s="106"/>
      <c r="XEA31" s="106"/>
      <c r="XEB31" s="106"/>
      <c r="XEC31" s="106"/>
      <c r="XED31" s="106"/>
      <c r="XEE31" s="106"/>
      <c r="XEF31" s="106"/>
      <c r="XEG31" s="106"/>
      <c r="XEH31" s="106"/>
      <c r="XEI31" s="106"/>
      <c r="XEJ31" s="106"/>
      <c r="XEK31" s="106"/>
      <c r="XEL31" s="106"/>
      <c r="XEM31" s="106"/>
      <c r="XEN31" s="106"/>
      <c r="XEO31" s="106"/>
      <c r="XEP31" s="106"/>
      <c r="XEQ31" s="106"/>
      <c r="XER31" s="106"/>
      <c r="XES31" s="106"/>
      <c r="XET31" s="106"/>
      <c r="XEU31" s="106"/>
      <c r="XEV31" s="106"/>
      <c r="XEW31" s="106"/>
      <c r="XEX31" s="106"/>
      <c r="XEY31" s="106"/>
      <c r="XEZ31" s="106"/>
      <c r="XFA31" s="106"/>
      <c r="XFB31" s="106"/>
      <c r="XFC31" s="106"/>
      <c r="XFD31" s="106"/>
    </row>
    <row r="32" spans="1:16384" ht="15" hidden="1" customHeight="1" x14ac:dyDescent="0.2">
      <c r="A32" s="75"/>
      <c r="B32" s="76"/>
      <c r="C32" s="76"/>
      <c r="D32" s="76"/>
    </row>
    <row r="33" spans="1:4" ht="15" hidden="1" customHeight="1" x14ac:dyDescent="0.2">
      <c r="A33" s="77"/>
      <c r="B33" s="76"/>
      <c r="C33" s="76"/>
      <c r="D33" s="76"/>
    </row>
    <row r="34" spans="1:4" ht="15" hidden="1" customHeight="1" x14ac:dyDescent="0.2"/>
    <row r="35" spans="1:4" ht="37.5" hidden="1" customHeight="1" x14ac:dyDescent="0.2">
      <c r="A35" s="61"/>
      <c r="D35" s="61"/>
    </row>
    <row r="36" spans="1:4" ht="15" hidden="1" customHeight="1" x14ac:dyDescent="0.2"/>
    <row r="37" spans="1:4" ht="15" hidden="1" customHeight="1" x14ac:dyDescent="0.2"/>
    <row r="38" spans="1:4" ht="15" hidden="1" customHeight="1" x14ac:dyDescent="0.2"/>
    <row r="39" spans="1:4" ht="15" hidden="1" customHeight="1" x14ac:dyDescent="0.2"/>
    <row r="40" spans="1:4" ht="15" hidden="1" customHeight="1" x14ac:dyDescent="0.2"/>
    <row r="41" spans="1:4" ht="15" hidden="1" customHeight="1" x14ac:dyDescent="0.2"/>
    <row r="42" spans="1:4" ht="15" hidden="1" customHeight="1" x14ac:dyDescent="0.2"/>
    <row r="43" spans="1:4" ht="15" hidden="1" customHeight="1" x14ac:dyDescent="0.2"/>
    <row r="44" spans="1:4" ht="15" hidden="1" customHeight="1" x14ac:dyDescent="0.2"/>
    <row r="45" spans="1:4" ht="15" hidden="1" customHeight="1" x14ac:dyDescent="0.2"/>
    <row r="46" spans="1:4" ht="15" hidden="1" customHeight="1" x14ac:dyDescent="0.2"/>
    <row r="47" spans="1:4" ht="15" hidden="1" customHeight="1" x14ac:dyDescent="0.2"/>
    <row r="48" spans="1:4" ht="15" hidden="1" customHeight="1" x14ac:dyDescent="0.2"/>
    <row r="49" spans="1:14" ht="15" hidden="1" customHeight="1" x14ac:dyDescent="0.2"/>
    <row r="50" spans="1:14" ht="15" hidden="1" customHeight="1" x14ac:dyDescent="0.2"/>
    <row r="51" spans="1:14" ht="15" hidden="1" customHeight="1" x14ac:dyDescent="0.2"/>
    <row r="52" spans="1:14" ht="15" hidden="1" customHeight="1" x14ac:dyDescent="0.2"/>
    <row r="53" spans="1:14" ht="15" hidden="1" customHeight="1" x14ac:dyDescent="0.2"/>
    <row r="54" spans="1:14" ht="15" hidden="1" customHeight="1" x14ac:dyDescent="0.2"/>
    <row r="55" spans="1:14" ht="15" hidden="1" customHeight="1" x14ac:dyDescent="0.2"/>
    <row r="56" spans="1:14" ht="15" hidden="1" customHeight="1" x14ac:dyDescent="0.2"/>
    <row r="57" spans="1:14" ht="15" hidden="1" customHeight="1" x14ac:dyDescent="0.2"/>
    <row r="58" spans="1:14" ht="15" hidden="1" customHeight="1" x14ac:dyDescent="0.2"/>
    <row r="59" spans="1:14" ht="15" hidden="1" customHeight="1" x14ac:dyDescent="0.2">
      <c r="A59"/>
      <c r="B59" s="5"/>
      <c r="C59" s="5"/>
      <c r="D59" s="5"/>
      <c r="E59" s="5"/>
      <c r="F59" s="5"/>
      <c r="G59" s="5"/>
      <c r="H59" s="5"/>
      <c r="I59" s="5"/>
      <c r="J59" s="5"/>
      <c r="K59" s="5"/>
      <c r="L59" s="5"/>
      <c r="M59" s="5"/>
      <c r="N59" s="5"/>
    </row>
    <row r="60" spans="1:14" ht="15" hidden="1" customHeight="1" x14ac:dyDescent="0.2">
      <c r="A60"/>
      <c r="B60" s="5"/>
      <c r="C60" s="5"/>
      <c r="D60" s="5"/>
      <c r="E60" s="5"/>
      <c r="F60" s="5"/>
      <c r="G60" s="5"/>
      <c r="H60" s="5"/>
      <c r="I60" s="5"/>
      <c r="J60" s="5"/>
      <c r="K60" s="5"/>
      <c r="L60" s="5"/>
      <c r="M60" s="5"/>
      <c r="N60" s="5"/>
    </row>
    <row r="61" spans="1:14" ht="15" hidden="1" customHeight="1" x14ac:dyDescent="0.2">
      <c r="A61"/>
      <c r="B61" s="5"/>
      <c r="C61" s="5"/>
      <c r="D61" s="5"/>
      <c r="E61" s="5"/>
      <c r="F61" s="5"/>
      <c r="G61" s="5"/>
      <c r="H61" s="5"/>
      <c r="I61" s="5"/>
      <c r="J61" s="5"/>
      <c r="K61" s="5"/>
      <c r="L61" s="5"/>
      <c r="M61" s="5"/>
      <c r="N61" s="5"/>
    </row>
    <row r="62" spans="1:14" ht="15" hidden="1" customHeight="1" x14ac:dyDescent="0.2">
      <c r="A62"/>
      <c r="B62" s="5"/>
      <c r="C62" s="5"/>
      <c r="D62" s="5"/>
      <c r="E62" s="5"/>
      <c r="F62" s="5"/>
      <c r="G62" s="5"/>
      <c r="H62" s="5"/>
      <c r="I62" s="5"/>
      <c r="J62" s="5"/>
      <c r="K62" s="5"/>
      <c r="L62" s="5"/>
      <c r="M62" s="5"/>
      <c r="N62" s="5"/>
    </row>
    <row r="63" spans="1:14" ht="15" hidden="1" customHeight="1" x14ac:dyDescent="0.2">
      <c r="A63" s="107"/>
      <c r="B63" s="107"/>
      <c r="C63" s="107"/>
      <c r="D63" s="107"/>
      <c r="E63" s="107"/>
      <c r="F63" s="107"/>
      <c r="G63" s="107"/>
      <c r="H63" s="107"/>
      <c r="I63" s="107"/>
      <c r="J63" s="107"/>
      <c r="K63" s="107"/>
      <c r="L63" s="107"/>
      <c r="M63" s="107"/>
      <c r="N63" s="107"/>
    </row>
  </sheetData>
  <mergeCells count="13">
    <mergeCell ref="A3:J3"/>
    <mergeCell ref="A27:J27"/>
    <mergeCell ref="A63:N63"/>
    <mergeCell ref="B17:D17"/>
    <mergeCell ref="A1:N1"/>
    <mergeCell ref="A2:N2"/>
    <mergeCell ref="A28:N28"/>
    <mergeCell ref="A29:XFD29"/>
    <mergeCell ref="A31:XFD31"/>
    <mergeCell ref="B7:D7"/>
    <mergeCell ref="A30:XFD30"/>
    <mergeCell ref="A4:XFD4"/>
    <mergeCell ref="A5:XFD5"/>
  </mergeCells>
  <hyperlinks>
    <hyperlink ref="A31" r:id="rId1" location="copyright-and-creative-commons" xr:uid="{DF5F496C-B899-4A05-8A18-EBA18D6FD961}"/>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F5D05-504A-4E6A-8119-010240B79C48}">
  <sheetPr>
    <pageSetUpPr autoPageBreaks="0"/>
  </sheetPr>
  <dimension ref="A1:XFD62"/>
  <sheetViews>
    <sheetView workbookViewId="0">
      <selection sqref="A1:N1"/>
    </sheetView>
  </sheetViews>
  <sheetFormatPr defaultColWidth="0" defaultRowHeight="15" customHeight="1" zeroHeight="1" x14ac:dyDescent="0.2"/>
  <cols>
    <col min="1" max="1" width="87.5546875" style="2" customWidth="1"/>
    <col min="2" max="2" width="22.88671875" style="2" customWidth="1"/>
    <col min="3" max="3" width="13.6640625" style="2" customWidth="1"/>
    <col min="4" max="9" width="8.88671875" style="2" hidden="1" customWidth="1"/>
    <col min="10" max="10" width="10.88671875" style="2" hidden="1" customWidth="1"/>
    <col min="11" max="11" width="1.5546875" style="2" hidden="1" customWidth="1"/>
    <col min="12" max="13" width="8.88671875" style="2" hidden="1" customWidth="1"/>
    <col min="14" max="14" width="34.33203125" style="2" hidden="1" customWidth="1"/>
    <col min="15" max="15" width="0" style="2" hidden="1" customWidth="1"/>
    <col min="16" max="16384" width="8.88671875" style="2" hidden="1"/>
  </cols>
  <sheetData>
    <row r="1" spans="1:16384" ht="12" customHeight="1" x14ac:dyDescent="0.2">
      <c r="A1" s="102" t="s">
        <v>243</v>
      </c>
      <c r="B1" s="102"/>
      <c r="C1" s="102"/>
      <c r="D1" s="102"/>
      <c r="E1" s="102"/>
      <c r="F1" s="102"/>
      <c r="G1" s="102"/>
      <c r="H1" s="102"/>
      <c r="I1" s="102"/>
      <c r="J1" s="102"/>
      <c r="K1" s="102"/>
      <c r="L1" s="102"/>
      <c r="M1" s="102"/>
      <c r="N1" s="102"/>
    </row>
    <row r="2" spans="1:16384" s="1" customFormat="1" ht="60" customHeight="1" x14ac:dyDescent="0.2">
      <c r="A2" s="103" t="s">
        <v>12</v>
      </c>
      <c r="B2" s="103"/>
      <c r="C2" s="103"/>
      <c r="D2" s="103"/>
      <c r="E2" s="103"/>
      <c r="F2" s="103"/>
      <c r="G2" s="103"/>
      <c r="H2" s="103"/>
      <c r="I2" s="103"/>
      <c r="J2" s="103"/>
      <c r="K2" s="103"/>
      <c r="L2" s="103"/>
      <c r="M2" s="103"/>
      <c r="N2" s="103"/>
    </row>
    <row r="3" spans="1:16384" s="59" customFormat="1" ht="41.25" customHeight="1" thickBot="1" x14ac:dyDescent="0.35">
      <c r="A3" s="133" t="s">
        <v>219</v>
      </c>
      <c r="B3" s="133"/>
      <c r="C3" s="133"/>
    </row>
    <row r="4" spans="1:16384" s="105" customFormat="1" ht="15" customHeight="1" thickTop="1" x14ac:dyDescent="0.2">
      <c r="A4" s="105" t="str">
        <f>Contents!A4</f>
        <v>Australian Census of Population and Housing, 2021</v>
      </c>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c r="IW4" s="106"/>
      <c r="IX4" s="106"/>
      <c r="IY4" s="106"/>
      <c r="IZ4" s="106"/>
      <c r="JA4" s="106"/>
      <c r="JB4" s="106"/>
      <c r="JC4" s="106"/>
      <c r="JD4" s="106"/>
      <c r="JE4" s="106"/>
      <c r="JF4" s="106"/>
      <c r="JG4" s="106"/>
      <c r="JH4" s="106"/>
      <c r="JI4" s="106"/>
      <c r="JJ4" s="106"/>
      <c r="JK4" s="106"/>
      <c r="JL4" s="106"/>
      <c r="JM4" s="106"/>
      <c r="JN4" s="106"/>
      <c r="JO4" s="106"/>
      <c r="JP4" s="106"/>
      <c r="JQ4" s="106"/>
      <c r="JR4" s="106"/>
      <c r="JS4" s="106"/>
      <c r="JT4" s="106"/>
      <c r="JU4" s="106"/>
      <c r="JV4" s="106"/>
      <c r="JW4" s="106"/>
      <c r="JX4" s="106"/>
      <c r="JY4" s="106"/>
      <c r="JZ4" s="106"/>
      <c r="KA4" s="106"/>
      <c r="KB4" s="106"/>
      <c r="KC4" s="106"/>
      <c r="KD4" s="106"/>
      <c r="KE4" s="106"/>
      <c r="KF4" s="106"/>
      <c r="KG4" s="106"/>
      <c r="KH4" s="106"/>
      <c r="KI4" s="106"/>
      <c r="KJ4" s="106"/>
      <c r="KK4" s="106"/>
      <c r="KL4" s="106"/>
      <c r="KM4" s="106"/>
      <c r="KN4" s="106"/>
      <c r="KO4" s="106"/>
      <c r="KP4" s="106"/>
      <c r="KQ4" s="106"/>
      <c r="KR4" s="106"/>
      <c r="KS4" s="106"/>
      <c r="KT4" s="106"/>
      <c r="KU4" s="106"/>
      <c r="KV4" s="106"/>
      <c r="KW4" s="106"/>
      <c r="KX4" s="106"/>
      <c r="KY4" s="106"/>
      <c r="KZ4" s="106"/>
      <c r="LA4" s="106"/>
      <c r="LB4" s="106"/>
      <c r="LC4" s="106"/>
      <c r="LD4" s="106"/>
      <c r="LE4" s="106"/>
      <c r="LF4" s="106"/>
      <c r="LG4" s="106"/>
      <c r="LH4" s="106"/>
      <c r="LI4" s="106"/>
      <c r="LJ4" s="106"/>
      <c r="LK4" s="106"/>
      <c r="LL4" s="106"/>
      <c r="LM4" s="106"/>
      <c r="LN4" s="106"/>
      <c r="LO4" s="106"/>
      <c r="LP4" s="106"/>
      <c r="LQ4" s="106"/>
      <c r="LR4" s="106"/>
      <c r="LS4" s="106"/>
      <c r="LT4" s="106"/>
      <c r="LU4" s="106"/>
      <c r="LV4" s="106"/>
      <c r="LW4" s="106"/>
      <c r="LX4" s="106"/>
      <c r="LY4" s="106"/>
      <c r="LZ4" s="106"/>
      <c r="MA4" s="106"/>
      <c r="MB4" s="106"/>
      <c r="MC4" s="106"/>
      <c r="MD4" s="106"/>
      <c r="ME4" s="106"/>
      <c r="MF4" s="106"/>
      <c r="MG4" s="106"/>
      <c r="MH4" s="106"/>
      <c r="MI4" s="106"/>
      <c r="MJ4" s="106"/>
      <c r="MK4" s="106"/>
      <c r="ML4" s="106"/>
      <c r="MM4" s="106"/>
      <c r="MN4" s="106"/>
      <c r="MO4" s="106"/>
      <c r="MP4" s="106"/>
      <c r="MQ4" s="106"/>
      <c r="MR4" s="106"/>
      <c r="MS4" s="106"/>
      <c r="MT4" s="106"/>
      <c r="MU4" s="106"/>
      <c r="MV4" s="106"/>
      <c r="MW4" s="106"/>
      <c r="MX4" s="106"/>
      <c r="MY4" s="106"/>
      <c r="MZ4" s="106"/>
      <c r="NA4" s="106"/>
      <c r="NB4" s="106"/>
      <c r="NC4" s="106"/>
      <c r="ND4" s="106"/>
      <c r="NE4" s="106"/>
      <c r="NF4" s="106"/>
      <c r="NG4" s="106"/>
      <c r="NH4" s="106"/>
      <c r="NI4" s="106"/>
      <c r="NJ4" s="106"/>
      <c r="NK4" s="106"/>
      <c r="NL4" s="106"/>
      <c r="NM4" s="106"/>
      <c r="NN4" s="106"/>
      <c r="NO4" s="106"/>
      <c r="NP4" s="106"/>
      <c r="NQ4" s="106"/>
      <c r="NR4" s="106"/>
      <c r="NS4" s="106"/>
      <c r="NT4" s="106"/>
      <c r="NU4" s="106"/>
      <c r="NV4" s="106"/>
      <c r="NW4" s="106"/>
      <c r="NX4" s="106"/>
      <c r="NY4" s="106"/>
      <c r="NZ4" s="106"/>
      <c r="OA4" s="106"/>
      <c r="OB4" s="106"/>
      <c r="OC4" s="106"/>
      <c r="OD4" s="106"/>
      <c r="OE4" s="106"/>
      <c r="OF4" s="106"/>
      <c r="OG4" s="106"/>
      <c r="OH4" s="106"/>
      <c r="OI4" s="106"/>
      <c r="OJ4" s="106"/>
      <c r="OK4" s="106"/>
      <c r="OL4" s="106"/>
      <c r="OM4" s="106"/>
      <c r="ON4" s="106"/>
      <c r="OO4" s="106"/>
      <c r="OP4" s="106"/>
      <c r="OQ4" s="106"/>
      <c r="OR4" s="106"/>
      <c r="OS4" s="106"/>
      <c r="OT4" s="106"/>
      <c r="OU4" s="106"/>
      <c r="OV4" s="106"/>
      <c r="OW4" s="106"/>
      <c r="OX4" s="106"/>
      <c r="OY4" s="106"/>
      <c r="OZ4" s="106"/>
      <c r="PA4" s="106"/>
      <c r="PB4" s="106"/>
      <c r="PC4" s="106"/>
      <c r="PD4" s="106"/>
      <c r="PE4" s="106"/>
      <c r="PF4" s="106"/>
      <c r="PG4" s="106"/>
      <c r="PH4" s="106"/>
      <c r="PI4" s="106"/>
      <c r="PJ4" s="106"/>
      <c r="PK4" s="106"/>
      <c r="PL4" s="106"/>
      <c r="PM4" s="106"/>
      <c r="PN4" s="106"/>
      <c r="PO4" s="106"/>
      <c r="PP4" s="106"/>
      <c r="PQ4" s="106"/>
      <c r="PR4" s="106"/>
      <c r="PS4" s="106"/>
      <c r="PT4" s="106"/>
      <c r="PU4" s="106"/>
      <c r="PV4" s="106"/>
      <c r="PW4" s="106"/>
      <c r="PX4" s="106"/>
      <c r="PY4" s="106"/>
      <c r="PZ4" s="106"/>
      <c r="QA4" s="106"/>
      <c r="QB4" s="106"/>
      <c r="QC4" s="106"/>
      <c r="QD4" s="106"/>
      <c r="QE4" s="106"/>
      <c r="QF4" s="106"/>
      <c r="QG4" s="106"/>
      <c r="QH4" s="106"/>
      <c r="QI4" s="106"/>
      <c r="QJ4" s="106"/>
      <c r="QK4" s="106"/>
      <c r="QL4" s="106"/>
      <c r="QM4" s="106"/>
      <c r="QN4" s="106"/>
      <c r="QO4" s="106"/>
      <c r="QP4" s="106"/>
      <c r="QQ4" s="106"/>
      <c r="QR4" s="106"/>
      <c r="QS4" s="106"/>
      <c r="QT4" s="106"/>
      <c r="QU4" s="106"/>
      <c r="QV4" s="106"/>
      <c r="QW4" s="106"/>
      <c r="QX4" s="106"/>
      <c r="QY4" s="106"/>
      <c r="QZ4" s="106"/>
      <c r="RA4" s="106"/>
      <c r="RB4" s="106"/>
      <c r="RC4" s="106"/>
      <c r="RD4" s="106"/>
      <c r="RE4" s="106"/>
      <c r="RF4" s="106"/>
      <c r="RG4" s="106"/>
      <c r="RH4" s="106"/>
      <c r="RI4" s="106"/>
      <c r="RJ4" s="106"/>
      <c r="RK4" s="106"/>
      <c r="RL4" s="106"/>
      <c r="RM4" s="106"/>
      <c r="RN4" s="106"/>
      <c r="RO4" s="106"/>
      <c r="RP4" s="106"/>
      <c r="RQ4" s="106"/>
      <c r="RR4" s="106"/>
      <c r="RS4" s="106"/>
      <c r="RT4" s="106"/>
      <c r="RU4" s="106"/>
      <c r="RV4" s="106"/>
      <c r="RW4" s="106"/>
      <c r="RX4" s="106"/>
      <c r="RY4" s="106"/>
      <c r="RZ4" s="106"/>
      <c r="SA4" s="106"/>
      <c r="SB4" s="106"/>
      <c r="SC4" s="106"/>
      <c r="SD4" s="106"/>
      <c r="SE4" s="106"/>
      <c r="SF4" s="106"/>
      <c r="SG4" s="106"/>
      <c r="SH4" s="106"/>
      <c r="SI4" s="106"/>
      <c r="SJ4" s="106"/>
      <c r="SK4" s="106"/>
      <c r="SL4" s="106"/>
      <c r="SM4" s="106"/>
      <c r="SN4" s="106"/>
      <c r="SO4" s="106"/>
      <c r="SP4" s="106"/>
      <c r="SQ4" s="106"/>
      <c r="SR4" s="106"/>
      <c r="SS4" s="106"/>
      <c r="ST4" s="106"/>
      <c r="SU4" s="106"/>
      <c r="SV4" s="106"/>
      <c r="SW4" s="106"/>
      <c r="SX4" s="106"/>
      <c r="SY4" s="106"/>
      <c r="SZ4" s="106"/>
      <c r="TA4" s="106"/>
      <c r="TB4" s="106"/>
      <c r="TC4" s="106"/>
      <c r="TD4" s="106"/>
      <c r="TE4" s="106"/>
      <c r="TF4" s="106"/>
      <c r="TG4" s="106"/>
      <c r="TH4" s="106"/>
      <c r="TI4" s="106"/>
      <c r="TJ4" s="106"/>
      <c r="TK4" s="106"/>
      <c r="TL4" s="106"/>
      <c r="TM4" s="106"/>
      <c r="TN4" s="106"/>
      <c r="TO4" s="106"/>
      <c r="TP4" s="106"/>
      <c r="TQ4" s="106"/>
      <c r="TR4" s="106"/>
      <c r="TS4" s="106"/>
      <c r="TT4" s="106"/>
      <c r="TU4" s="106"/>
      <c r="TV4" s="106"/>
      <c r="TW4" s="106"/>
      <c r="TX4" s="106"/>
      <c r="TY4" s="106"/>
      <c r="TZ4" s="106"/>
      <c r="UA4" s="106"/>
      <c r="UB4" s="106"/>
      <c r="UC4" s="106"/>
      <c r="UD4" s="106"/>
      <c r="UE4" s="106"/>
      <c r="UF4" s="106"/>
      <c r="UG4" s="106"/>
      <c r="UH4" s="106"/>
      <c r="UI4" s="106"/>
      <c r="UJ4" s="106"/>
      <c r="UK4" s="106"/>
      <c r="UL4" s="106"/>
      <c r="UM4" s="106"/>
      <c r="UN4" s="106"/>
      <c r="UO4" s="106"/>
      <c r="UP4" s="106"/>
      <c r="UQ4" s="106"/>
      <c r="UR4" s="106"/>
      <c r="US4" s="106"/>
      <c r="UT4" s="106"/>
      <c r="UU4" s="106"/>
      <c r="UV4" s="106"/>
      <c r="UW4" s="106"/>
      <c r="UX4" s="106"/>
      <c r="UY4" s="106"/>
      <c r="UZ4" s="106"/>
      <c r="VA4" s="106"/>
      <c r="VB4" s="106"/>
      <c r="VC4" s="106"/>
      <c r="VD4" s="106"/>
      <c r="VE4" s="106"/>
      <c r="VF4" s="106"/>
      <c r="VG4" s="106"/>
      <c r="VH4" s="106"/>
      <c r="VI4" s="106"/>
      <c r="VJ4" s="106"/>
      <c r="VK4" s="106"/>
      <c r="VL4" s="106"/>
      <c r="VM4" s="106"/>
      <c r="VN4" s="106"/>
      <c r="VO4" s="106"/>
      <c r="VP4" s="106"/>
      <c r="VQ4" s="106"/>
      <c r="VR4" s="106"/>
      <c r="VS4" s="106"/>
      <c r="VT4" s="106"/>
      <c r="VU4" s="106"/>
      <c r="VV4" s="106"/>
      <c r="VW4" s="106"/>
      <c r="VX4" s="106"/>
      <c r="VY4" s="106"/>
      <c r="VZ4" s="106"/>
      <c r="WA4" s="106"/>
      <c r="WB4" s="106"/>
      <c r="WC4" s="106"/>
      <c r="WD4" s="106"/>
      <c r="WE4" s="106"/>
      <c r="WF4" s="106"/>
      <c r="WG4" s="106"/>
      <c r="WH4" s="106"/>
      <c r="WI4" s="106"/>
      <c r="WJ4" s="106"/>
      <c r="WK4" s="106"/>
      <c r="WL4" s="106"/>
      <c r="WM4" s="106"/>
      <c r="WN4" s="106"/>
      <c r="WO4" s="106"/>
      <c r="WP4" s="106"/>
      <c r="WQ4" s="106"/>
      <c r="WR4" s="106"/>
      <c r="WS4" s="106"/>
      <c r="WT4" s="106"/>
      <c r="WU4" s="106"/>
      <c r="WV4" s="106"/>
      <c r="WW4" s="106"/>
      <c r="WX4" s="106"/>
      <c r="WY4" s="106"/>
      <c r="WZ4" s="106"/>
      <c r="XA4" s="106"/>
      <c r="XB4" s="106"/>
      <c r="XC4" s="106"/>
      <c r="XD4" s="106"/>
      <c r="XE4" s="106"/>
      <c r="XF4" s="106"/>
      <c r="XG4" s="106"/>
      <c r="XH4" s="106"/>
      <c r="XI4" s="106"/>
      <c r="XJ4" s="106"/>
      <c r="XK4" s="106"/>
      <c r="XL4" s="106"/>
      <c r="XM4" s="106"/>
      <c r="XN4" s="106"/>
      <c r="XO4" s="106"/>
      <c r="XP4" s="106"/>
      <c r="XQ4" s="106"/>
      <c r="XR4" s="106"/>
      <c r="XS4" s="106"/>
      <c r="XT4" s="106"/>
      <c r="XU4" s="106"/>
      <c r="XV4" s="106"/>
      <c r="XW4" s="106"/>
      <c r="XX4" s="106"/>
      <c r="XY4" s="106"/>
      <c r="XZ4" s="106"/>
      <c r="YA4" s="106"/>
      <c r="YB4" s="106"/>
      <c r="YC4" s="106"/>
      <c r="YD4" s="106"/>
      <c r="YE4" s="106"/>
      <c r="YF4" s="106"/>
      <c r="YG4" s="106"/>
      <c r="YH4" s="106"/>
      <c r="YI4" s="106"/>
      <c r="YJ4" s="106"/>
      <c r="YK4" s="106"/>
      <c r="YL4" s="106"/>
      <c r="YM4" s="106"/>
      <c r="YN4" s="106"/>
      <c r="YO4" s="106"/>
      <c r="YP4" s="106"/>
      <c r="YQ4" s="106"/>
      <c r="YR4" s="106"/>
      <c r="YS4" s="106"/>
      <c r="YT4" s="106"/>
      <c r="YU4" s="106"/>
      <c r="YV4" s="106"/>
      <c r="YW4" s="106"/>
      <c r="YX4" s="106"/>
      <c r="YY4" s="106"/>
      <c r="YZ4" s="106"/>
      <c r="ZA4" s="106"/>
      <c r="ZB4" s="106"/>
      <c r="ZC4" s="106"/>
      <c r="ZD4" s="106"/>
      <c r="ZE4" s="106"/>
      <c r="ZF4" s="106"/>
      <c r="ZG4" s="106"/>
      <c r="ZH4" s="106"/>
      <c r="ZI4" s="106"/>
      <c r="ZJ4" s="106"/>
      <c r="ZK4" s="106"/>
      <c r="ZL4" s="106"/>
      <c r="ZM4" s="106"/>
      <c r="ZN4" s="106"/>
      <c r="ZO4" s="106"/>
      <c r="ZP4" s="106"/>
      <c r="ZQ4" s="106"/>
      <c r="ZR4" s="106"/>
      <c r="ZS4" s="106"/>
      <c r="ZT4" s="106"/>
      <c r="ZU4" s="106"/>
      <c r="ZV4" s="106"/>
      <c r="ZW4" s="106"/>
      <c r="ZX4" s="106"/>
      <c r="ZY4" s="106"/>
      <c r="ZZ4" s="106"/>
      <c r="AAA4" s="106"/>
      <c r="AAB4" s="106"/>
      <c r="AAC4" s="106"/>
      <c r="AAD4" s="106"/>
      <c r="AAE4" s="106"/>
      <c r="AAF4" s="106"/>
      <c r="AAG4" s="106"/>
      <c r="AAH4" s="106"/>
      <c r="AAI4" s="106"/>
      <c r="AAJ4" s="106"/>
      <c r="AAK4" s="106"/>
      <c r="AAL4" s="106"/>
      <c r="AAM4" s="106"/>
      <c r="AAN4" s="106"/>
      <c r="AAO4" s="106"/>
      <c r="AAP4" s="106"/>
      <c r="AAQ4" s="106"/>
      <c r="AAR4" s="106"/>
      <c r="AAS4" s="106"/>
      <c r="AAT4" s="106"/>
      <c r="AAU4" s="106"/>
      <c r="AAV4" s="106"/>
      <c r="AAW4" s="106"/>
      <c r="AAX4" s="106"/>
      <c r="AAY4" s="106"/>
      <c r="AAZ4" s="106"/>
      <c r="ABA4" s="106"/>
      <c r="ABB4" s="106"/>
      <c r="ABC4" s="106"/>
      <c r="ABD4" s="106"/>
      <c r="ABE4" s="106"/>
      <c r="ABF4" s="106"/>
      <c r="ABG4" s="106"/>
      <c r="ABH4" s="106"/>
      <c r="ABI4" s="106"/>
      <c r="ABJ4" s="106"/>
      <c r="ABK4" s="106"/>
      <c r="ABL4" s="106"/>
      <c r="ABM4" s="106"/>
      <c r="ABN4" s="106"/>
      <c r="ABO4" s="106"/>
      <c r="ABP4" s="106"/>
      <c r="ABQ4" s="106"/>
      <c r="ABR4" s="106"/>
      <c r="ABS4" s="106"/>
      <c r="ABT4" s="106"/>
      <c r="ABU4" s="106"/>
      <c r="ABV4" s="106"/>
      <c r="ABW4" s="106"/>
      <c r="ABX4" s="106"/>
      <c r="ABY4" s="106"/>
      <c r="ABZ4" s="106"/>
      <c r="ACA4" s="106"/>
      <c r="ACB4" s="106"/>
      <c r="ACC4" s="106"/>
      <c r="ACD4" s="106"/>
      <c r="ACE4" s="106"/>
      <c r="ACF4" s="106"/>
      <c r="ACG4" s="106"/>
      <c r="ACH4" s="106"/>
      <c r="ACI4" s="106"/>
      <c r="ACJ4" s="106"/>
      <c r="ACK4" s="106"/>
      <c r="ACL4" s="106"/>
      <c r="ACM4" s="106"/>
      <c r="ACN4" s="106"/>
      <c r="ACO4" s="106"/>
      <c r="ACP4" s="106"/>
      <c r="ACQ4" s="106"/>
      <c r="ACR4" s="106"/>
      <c r="ACS4" s="106"/>
      <c r="ACT4" s="106"/>
      <c r="ACU4" s="106"/>
      <c r="ACV4" s="106"/>
      <c r="ACW4" s="106"/>
      <c r="ACX4" s="106"/>
      <c r="ACY4" s="106"/>
      <c r="ACZ4" s="106"/>
      <c r="ADA4" s="106"/>
      <c r="ADB4" s="106"/>
      <c r="ADC4" s="106"/>
      <c r="ADD4" s="106"/>
      <c r="ADE4" s="106"/>
      <c r="ADF4" s="106"/>
      <c r="ADG4" s="106"/>
      <c r="ADH4" s="106"/>
      <c r="ADI4" s="106"/>
      <c r="ADJ4" s="106"/>
      <c r="ADK4" s="106"/>
      <c r="ADL4" s="106"/>
      <c r="ADM4" s="106"/>
      <c r="ADN4" s="106"/>
      <c r="ADO4" s="106"/>
      <c r="ADP4" s="106"/>
      <c r="ADQ4" s="106"/>
      <c r="ADR4" s="106"/>
      <c r="ADS4" s="106"/>
      <c r="ADT4" s="106"/>
      <c r="ADU4" s="106"/>
      <c r="ADV4" s="106"/>
      <c r="ADW4" s="106"/>
      <c r="ADX4" s="106"/>
      <c r="ADY4" s="106"/>
      <c r="ADZ4" s="106"/>
      <c r="AEA4" s="106"/>
      <c r="AEB4" s="106"/>
      <c r="AEC4" s="106"/>
      <c r="AED4" s="106"/>
      <c r="AEE4" s="106"/>
      <c r="AEF4" s="106"/>
      <c r="AEG4" s="106"/>
      <c r="AEH4" s="106"/>
      <c r="AEI4" s="106"/>
      <c r="AEJ4" s="106"/>
      <c r="AEK4" s="106"/>
      <c r="AEL4" s="106"/>
      <c r="AEM4" s="106"/>
      <c r="AEN4" s="106"/>
      <c r="AEO4" s="106"/>
      <c r="AEP4" s="106"/>
      <c r="AEQ4" s="106"/>
      <c r="AER4" s="106"/>
      <c r="AES4" s="106"/>
      <c r="AET4" s="106"/>
      <c r="AEU4" s="106"/>
      <c r="AEV4" s="106"/>
      <c r="AEW4" s="106"/>
      <c r="AEX4" s="106"/>
      <c r="AEY4" s="106"/>
      <c r="AEZ4" s="106"/>
      <c r="AFA4" s="106"/>
      <c r="AFB4" s="106"/>
      <c r="AFC4" s="106"/>
      <c r="AFD4" s="106"/>
      <c r="AFE4" s="106"/>
      <c r="AFF4" s="106"/>
      <c r="AFG4" s="106"/>
      <c r="AFH4" s="106"/>
      <c r="AFI4" s="106"/>
      <c r="AFJ4" s="106"/>
      <c r="AFK4" s="106"/>
      <c r="AFL4" s="106"/>
      <c r="AFM4" s="106"/>
      <c r="AFN4" s="106"/>
      <c r="AFO4" s="106"/>
      <c r="AFP4" s="106"/>
      <c r="AFQ4" s="106"/>
      <c r="AFR4" s="106"/>
      <c r="AFS4" s="106"/>
      <c r="AFT4" s="106"/>
      <c r="AFU4" s="106"/>
      <c r="AFV4" s="106"/>
      <c r="AFW4" s="106"/>
      <c r="AFX4" s="106"/>
      <c r="AFY4" s="106"/>
      <c r="AFZ4" s="106"/>
      <c r="AGA4" s="106"/>
      <c r="AGB4" s="106"/>
      <c r="AGC4" s="106"/>
      <c r="AGD4" s="106"/>
      <c r="AGE4" s="106"/>
      <c r="AGF4" s="106"/>
      <c r="AGG4" s="106"/>
      <c r="AGH4" s="106"/>
      <c r="AGI4" s="106"/>
      <c r="AGJ4" s="106"/>
      <c r="AGK4" s="106"/>
      <c r="AGL4" s="106"/>
      <c r="AGM4" s="106"/>
      <c r="AGN4" s="106"/>
      <c r="AGO4" s="106"/>
      <c r="AGP4" s="106"/>
      <c r="AGQ4" s="106"/>
      <c r="AGR4" s="106"/>
      <c r="AGS4" s="106"/>
      <c r="AGT4" s="106"/>
      <c r="AGU4" s="106"/>
      <c r="AGV4" s="106"/>
      <c r="AGW4" s="106"/>
      <c r="AGX4" s="106"/>
      <c r="AGY4" s="106"/>
      <c r="AGZ4" s="106"/>
      <c r="AHA4" s="106"/>
      <c r="AHB4" s="106"/>
      <c r="AHC4" s="106"/>
      <c r="AHD4" s="106"/>
      <c r="AHE4" s="106"/>
      <c r="AHF4" s="106"/>
      <c r="AHG4" s="106"/>
      <c r="AHH4" s="106"/>
      <c r="AHI4" s="106"/>
      <c r="AHJ4" s="106"/>
      <c r="AHK4" s="106"/>
      <c r="AHL4" s="106"/>
      <c r="AHM4" s="106"/>
      <c r="AHN4" s="106"/>
      <c r="AHO4" s="106"/>
      <c r="AHP4" s="106"/>
      <c r="AHQ4" s="106"/>
      <c r="AHR4" s="106"/>
      <c r="AHS4" s="106"/>
      <c r="AHT4" s="106"/>
      <c r="AHU4" s="106"/>
      <c r="AHV4" s="106"/>
      <c r="AHW4" s="106"/>
      <c r="AHX4" s="106"/>
      <c r="AHY4" s="106"/>
      <c r="AHZ4" s="106"/>
      <c r="AIA4" s="106"/>
      <c r="AIB4" s="106"/>
      <c r="AIC4" s="106"/>
      <c r="AID4" s="106"/>
      <c r="AIE4" s="106"/>
      <c r="AIF4" s="106"/>
      <c r="AIG4" s="106"/>
      <c r="AIH4" s="106"/>
      <c r="AII4" s="106"/>
      <c r="AIJ4" s="106"/>
      <c r="AIK4" s="106"/>
      <c r="AIL4" s="106"/>
      <c r="AIM4" s="106"/>
      <c r="AIN4" s="106"/>
      <c r="AIO4" s="106"/>
      <c r="AIP4" s="106"/>
      <c r="AIQ4" s="106"/>
      <c r="AIR4" s="106"/>
      <c r="AIS4" s="106"/>
      <c r="AIT4" s="106"/>
      <c r="AIU4" s="106"/>
      <c r="AIV4" s="106"/>
      <c r="AIW4" s="106"/>
      <c r="AIX4" s="106"/>
      <c r="AIY4" s="106"/>
      <c r="AIZ4" s="106"/>
      <c r="AJA4" s="106"/>
      <c r="AJB4" s="106"/>
      <c r="AJC4" s="106"/>
      <c r="AJD4" s="106"/>
      <c r="AJE4" s="106"/>
      <c r="AJF4" s="106"/>
      <c r="AJG4" s="106"/>
      <c r="AJH4" s="106"/>
      <c r="AJI4" s="106"/>
      <c r="AJJ4" s="106"/>
      <c r="AJK4" s="106"/>
      <c r="AJL4" s="106"/>
      <c r="AJM4" s="106"/>
      <c r="AJN4" s="106"/>
      <c r="AJO4" s="106"/>
      <c r="AJP4" s="106"/>
      <c r="AJQ4" s="106"/>
      <c r="AJR4" s="106"/>
      <c r="AJS4" s="106"/>
      <c r="AJT4" s="106"/>
      <c r="AJU4" s="106"/>
      <c r="AJV4" s="106"/>
      <c r="AJW4" s="106"/>
      <c r="AJX4" s="106"/>
      <c r="AJY4" s="106"/>
      <c r="AJZ4" s="106"/>
      <c r="AKA4" s="106"/>
      <c r="AKB4" s="106"/>
      <c r="AKC4" s="106"/>
      <c r="AKD4" s="106"/>
      <c r="AKE4" s="106"/>
      <c r="AKF4" s="106"/>
      <c r="AKG4" s="106"/>
      <c r="AKH4" s="106"/>
      <c r="AKI4" s="106"/>
      <c r="AKJ4" s="106"/>
      <c r="AKK4" s="106"/>
      <c r="AKL4" s="106"/>
      <c r="AKM4" s="106"/>
      <c r="AKN4" s="106"/>
      <c r="AKO4" s="106"/>
      <c r="AKP4" s="106"/>
      <c r="AKQ4" s="106"/>
      <c r="AKR4" s="106"/>
      <c r="AKS4" s="106"/>
      <c r="AKT4" s="106"/>
      <c r="AKU4" s="106"/>
      <c r="AKV4" s="106"/>
      <c r="AKW4" s="106"/>
      <c r="AKX4" s="106"/>
      <c r="AKY4" s="106"/>
      <c r="AKZ4" s="106"/>
      <c r="ALA4" s="106"/>
      <c r="ALB4" s="106"/>
      <c r="ALC4" s="106"/>
      <c r="ALD4" s="106"/>
      <c r="ALE4" s="106"/>
      <c r="ALF4" s="106"/>
      <c r="ALG4" s="106"/>
      <c r="ALH4" s="106"/>
      <c r="ALI4" s="106"/>
      <c r="ALJ4" s="106"/>
      <c r="ALK4" s="106"/>
      <c r="ALL4" s="106"/>
      <c r="ALM4" s="106"/>
      <c r="ALN4" s="106"/>
      <c r="ALO4" s="106"/>
      <c r="ALP4" s="106"/>
      <c r="ALQ4" s="106"/>
      <c r="ALR4" s="106"/>
      <c r="ALS4" s="106"/>
      <c r="ALT4" s="106"/>
      <c r="ALU4" s="106"/>
      <c r="ALV4" s="106"/>
      <c r="ALW4" s="106"/>
      <c r="ALX4" s="106"/>
      <c r="ALY4" s="106"/>
      <c r="ALZ4" s="106"/>
      <c r="AMA4" s="106"/>
      <c r="AMB4" s="106"/>
      <c r="AMC4" s="106"/>
      <c r="AMD4" s="106"/>
      <c r="AME4" s="106"/>
      <c r="AMF4" s="106"/>
      <c r="AMG4" s="106"/>
      <c r="AMH4" s="106"/>
      <c r="AMI4" s="106"/>
      <c r="AMJ4" s="106"/>
      <c r="AMK4" s="106"/>
      <c r="AML4" s="106"/>
      <c r="AMM4" s="106"/>
      <c r="AMN4" s="106"/>
      <c r="AMO4" s="106"/>
      <c r="AMP4" s="106"/>
      <c r="AMQ4" s="106"/>
      <c r="AMR4" s="106"/>
      <c r="AMS4" s="106"/>
      <c r="AMT4" s="106"/>
      <c r="AMU4" s="106"/>
      <c r="AMV4" s="106"/>
      <c r="AMW4" s="106"/>
      <c r="AMX4" s="106"/>
      <c r="AMY4" s="106"/>
      <c r="AMZ4" s="106"/>
      <c r="ANA4" s="106"/>
      <c r="ANB4" s="106"/>
      <c r="ANC4" s="106"/>
      <c r="AND4" s="106"/>
      <c r="ANE4" s="106"/>
      <c r="ANF4" s="106"/>
      <c r="ANG4" s="106"/>
      <c r="ANH4" s="106"/>
      <c r="ANI4" s="106"/>
      <c r="ANJ4" s="106"/>
      <c r="ANK4" s="106"/>
      <c r="ANL4" s="106"/>
      <c r="ANM4" s="106"/>
      <c r="ANN4" s="106"/>
      <c r="ANO4" s="106"/>
      <c r="ANP4" s="106"/>
      <c r="ANQ4" s="106"/>
      <c r="ANR4" s="106"/>
      <c r="ANS4" s="106"/>
      <c r="ANT4" s="106"/>
      <c r="ANU4" s="106"/>
      <c r="ANV4" s="106"/>
      <c r="ANW4" s="106"/>
      <c r="ANX4" s="106"/>
      <c r="ANY4" s="106"/>
      <c r="ANZ4" s="106"/>
      <c r="AOA4" s="106"/>
      <c r="AOB4" s="106"/>
      <c r="AOC4" s="106"/>
      <c r="AOD4" s="106"/>
      <c r="AOE4" s="106"/>
      <c r="AOF4" s="106"/>
      <c r="AOG4" s="106"/>
      <c r="AOH4" s="106"/>
      <c r="AOI4" s="106"/>
      <c r="AOJ4" s="106"/>
      <c r="AOK4" s="106"/>
      <c r="AOL4" s="106"/>
      <c r="AOM4" s="106"/>
      <c r="AON4" s="106"/>
      <c r="AOO4" s="106"/>
      <c r="AOP4" s="106"/>
      <c r="AOQ4" s="106"/>
      <c r="AOR4" s="106"/>
      <c r="AOS4" s="106"/>
      <c r="AOT4" s="106"/>
      <c r="AOU4" s="106"/>
      <c r="AOV4" s="106"/>
      <c r="AOW4" s="106"/>
      <c r="AOX4" s="106"/>
      <c r="AOY4" s="106"/>
      <c r="AOZ4" s="106"/>
      <c r="APA4" s="106"/>
      <c r="APB4" s="106"/>
      <c r="APC4" s="106"/>
      <c r="APD4" s="106"/>
      <c r="APE4" s="106"/>
      <c r="APF4" s="106"/>
      <c r="APG4" s="106"/>
      <c r="APH4" s="106"/>
      <c r="API4" s="106"/>
      <c r="APJ4" s="106"/>
      <c r="APK4" s="106"/>
      <c r="APL4" s="106"/>
      <c r="APM4" s="106"/>
      <c r="APN4" s="106"/>
      <c r="APO4" s="106"/>
      <c r="APP4" s="106"/>
      <c r="APQ4" s="106"/>
      <c r="APR4" s="106"/>
      <c r="APS4" s="106"/>
      <c r="APT4" s="106"/>
      <c r="APU4" s="106"/>
      <c r="APV4" s="106"/>
      <c r="APW4" s="106"/>
      <c r="APX4" s="106"/>
      <c r="APY4" s="106"/>
      <c r="APZ4" s="106"/>
      <c r="AQA4" s="106"/>
      <c r="AQB4" s="106"/>
      <c r="AQC4" s="106"/>
      <c r="AQD4" s="106"/>
      <c r="AQE4" s="106"/>
      <c r="AQF4" s="106"/>
      <c r="AQG4" s="106"/>
      <c r="AQH4" s="106"/>
      <c r="AQI4" s="106"/>
      <c r="AQJ4" s="106"/>
      <c r="AQK4" s="106"/>
      <c r="AQL4" s="106"/>
      <c r="AQM4" s="106"/>
      <c r="AQN4" s="106"/>
      <c r="AQO4" s="106"/>
      <c r="AQP4" s="106"/>
      <c r="AQQ4" s="106"/>
      <c r="AQR4" s="106"/>
      <c r="AQS4" s="106"/>
      <c r="AQT4" s="106"/>
      <c r="AQU4" s="106"/>
      <c r="AQV4" s="106"/>
      <c r="AQW4" s="106"/>
      <c r="AQX4" s="106"/>
      <c r="AQY4" s="106"/>
      <c r="AQZ4" s="106"/>
      <c r="ARA4" s="106"/>
      <c r="ARB4" s="106"/>
      <c r="ARC4" s="106"/>
      <c r="ARD4" s="106"/>
      <c r="ARE4" s="106"/>
      <c r="ARF4" s="106"/>
      <c r="ARG4" s="106"/>
      <c r="ARH4" s="106"/>
      <c r="ARI4" s="106"/>
      <c r="ARJ4" s="106"/>
      <c r="ARK4" s="106"/>
      <c r="ARL4" s="106"/>
      <c r="ARM4" s="106"/>
      <c r="ARN4" s="106"/>
      <c r="ARO4" s="106"/>
      <c r="ARP4" s="106"/>
      <c r="ARQ4" s="106"/>
      <c r="ARR4" s="106"/>
      <c r="ARS4" s="106"/>
      <c r="ART4" s="106"/>
      <c r="ARU4" s="106"/>
      <c r="ARV4" s="106"/>
      <c r="ARW4" s="106"/>
      <c r="ARX4" s="106"/>
      <c r="ARY4" s="106"/>
      <c r="ARZ4" s="106"/>
      <c r="ASA4" s="106"/>
      <c r="ASB4" s="106"/>
      <c r="ASC4" s="106"/>
      <c r="ASD4" s="106"/>
      <c r="ASE4" s="106"/>
      <c r="ASF4" s="106"/>
      <c r="ASG4" s="106"/>
      <c r="ASH4" s="106"/>
      <c r="ASI4" s="106"/>
      <c r="ASJ4" s="106"/>
      <c r="ASK4" s="106"/>
      <c r="ASL4" s="106"/>
      <c r="ASM4" s="106"/>
      <c r="ASN4" s="106"/>
      <c r="ASO4" s="106"/>
      <c r="ASP4" s="106"/>
      <c r="ASQ4" s="106"/>
      <c r="ASR4" s="106"/>
      <c r="ASS4" s="106"/>
      <c r="AST4" s="106"/>
      <c r="ASU4" s="106"/>
      <c r="ASV4" s="106"/>
      <c r="ASW4" s="106"/>
      <c r="ASX4" s="106"/>
      <c r="ASY4" s="106"/>
      <c r="ASZ4" s="106"/>
      <c r="ATA4" s="106"/>
      <c r="ATB4" s="106"/>
      <c r="ATC4" s="106"/>
      <c r="ATD4" s="106"/>
      <c r="ATE4" s="106"/>
      <c r="ATF4" s="106"/>
      <c r="ATG4" s="106"/>
      <c r="ATH4" s="106"/>
      <c r="ATI4" s="106"/>
      <c r="ATJ4" s="106"/>
      <c r="ATK4" s="106"/>
      <c r="ATL4" s="106"/>
      <c r="ATM4" s="106"/>
      <c r="ATN4" s="106"/>
      <c r="ATO4" s="106"/>
      <c r="ATP4" s="106"/>
      <c r="ATQ4" s="106"/>
      <c r="ATR4" s="106"/>
      <c r="ATS4" s="106"/>
      <c r="ATT4" s="106"/>
      <c r="ATU4" s="106"/>
      <c r="ATV4" s="106"/>
      <c r="ATW4" s="106"/>
      <c r="ATX4" s="106"/>
      <c r="ATY4" s="106"/>
      <c r="ATZ4" s="106"/>
      <c r="AUA4" s="106"/>
      <c r="AUB4" s="106"/>
      <c r="AUC4" s="106"/>
      <c r="AUD4" s="106"/>
      <c r="AUE4" s="106"/>
      <c r="AUF4" s="106"/>
      <c r="AUG4" s="106"/>
      <c r="AUH4" s="106"/>
      <c r="AUI4" s="106"/>
      <c r="AUJ4" s="106"/>
      <c r="AUK4" s="106"/>
      <c r="AUL4" s="106"/>
      <c r="AUM4" s="106"/>
      <c r="AUN4" s="106"/>
      <c r="AUO4" s="106"/>
      <c r="AUP4" s="106"/>
      <c r="AUQ4" s="106"/>
      <c r="AUR4" s="106"/>
      <c r="AUS4" s="106"/>
      <c r="AUT4" s="106"/>
      <c r="AUU4" s="106"/>
      <c r="AUV4" s="106"/>
      <c r="AUW4" s="106"/>
      <c r="AUX4" s="106"/>
      <c r="AUY4" s="106"/>
      <c r="AUZ4" s="106"/>
      <c r="AVA4" s="106"/>
      <c r="AVB4" s="106"/>
      <c r="AVC4" s="106"/>
      <c r="AVD4" s="106"/>
      <c r="AVE4" s="106"/>
      <c r="AVF4" s="106"/>
      <c r="AVG4" s="106"/>
      <c r="AVH4" s="106"/>
      <c r="AVI4" s="106"/>
      <c r="AVJ4" s="106"/>
      <c r="AVK4" s="106"/>
      <c r="AVL4" s="106"/>
      <c r="AVM4" s="106"/>
      <c r="AVN4" s="106"/>
      <c r="AVO4" s="106"/>
      <c r="AVP4" s="106"/>
      <c r="AVQ4" s="106"/>
      <c r="AVR4" s="106"/>
      <c r="AVS4" s="106"/>
      <c r="AVT4" s="106"/>
      <c r="AVU4" s="106"/>
      <c r="AVV4" s="106"/>
      <c r="AVW4" s="106"/>
      <c r="AVX4" s="106"/>
      <c r="AVY4" s="106"/>
      <c r="AVZ4" s="106"/>
      <c r="AWA4" s="106"/>
      <c r="AWB4" s="106"/>
      <c r="AWC4" s="106"/>
      <c r="AWD4" s="106"/>
      <c r="AWE4" s="106"/>
      <c r="AWF4" s="106"/>
      <c r="AWG4" s="106"/>
      <c r="AWH4" s="106"/>
      <c r="AWI4" s="106"/>
      <c r="AWJ4" s="106"/>
      <c r="AWK4" s="106"/>
      <c r="AWL4" s="106"/>
      <c r="AWM4" s="106"/>
      <c r="AWN4" s="106"/>
      <c r="AWO4" s="106"/>
      <c r="AWP4" s="106"/>
      <c r="AWQ4" s="106"/>
      <c r="AWR4" s="106"/>
      <c r="AWS4" s="106"/>
      <c r="AWT4" s="106"/>
      <c r="AWU4" s="106"/>
      <c r="AWV4" s="106"/>
      <c r="AWW4" s="106"/>
      <c r="AWX4" s="106"/>
      <c r="AWY4" s="106"/>
      <c r="AWZ4" s="106"/>
      <c r="AXA4" s="106"/>
      <c r="AXB4" s="106"/>
      <c r="AXC4" s="106"/>
      <c r="AXD4" s="106"/>
      <c r="AXE4" s="106"/>
      <c r="AXF4" s="106"/>
      <c r="AXG4" s="106"/>
      <c r="AXH4" s="106"/>
      <c r="AXI4" s="106"/>
      <c r="AXJ4" s="106"/>
      <c r="AXK4" s="106"/>
      <c r="AXL4" s="106"/>
      <c r="AXM4" s="106"/>
      <c r="AXN4" s="106"/>
      <c r="AXO4" s="106"/>
      <c r="AXP4" s="106"/>
      <c r="AXQ4" s="106"/>
      <c r="AXR4" s="106"/>
      <c r="AXS4" s="106"/>
      <c r="AXT4" s="106"/>
      <c r="AXU4" s="106"/>
      <c r="AXV4" s="106"/>
      <c r="AXW4" s="106"/>
      <c r="AXX4" s="106"/>
      <c r="AXY4" s="106"/>
      <c r="AXZ4" s="106"/>
      <c r="AYA4" s="106"/>
      <c r="AYB4" s="106"/>
      <c r="AYC4" s="106"/>
      <c r="AYD4" s="106"/>
      <c r="AYE4" s="106"/>
      <c r="AYF4" s="106"/>
      <c r="AYG4" s="106"/>
      <c r="AYH4" s="106"/>
      <c r="AYI4" s="106"/>
      <c r="AYJ4" s="106"/>
      <c r="AYK4" s="106"/>
      <c r="AYL4" s="106"/>
      <c r="AYM4" s="106"/>
      <c r="AYN4" s="106"/>
      <c r="AYO4" s="106"/>
      <c r="AYP4" s="106"/>
      <c r="AYQ4" s="106"/>
      <c r="AYR4" s="106"/>
      <c r="AYS4" s="106"/>
      <c r="AYT4" s="106"/>
      <c r="AYU4" s="106"/>
      <c r="AYV4" s="106"/>
      <c r="AYW4" s="106"/>
      <c r="AYX4" s="106"/>
      <c r="AYY4" s="106"/>
      <c r="AYZ4" s="106"/>
      <c r="AZA4" s="106"/>
      <c r="AZB4" s="106"/>
      <c r="AZC4" s="106"/>
      <c r="AZD4" s="106"/>
      <c r="AZE4" s="106"/>
      <c r="AZF4" s="106"/>
      <c r="AZG4" s="106"/>
      <c r="AZH4" s="106"/>
      <c r="AZI4" s="106"/>
      <c r="AZJ4" s="106"/>
      <c r="AZK4" s="106"/>
      <c r="AZL4" s="106"/>
      <c r="AZM4" s="106"/>
      <c r="AZN4" s="106"/>
      <c r="AZO4" s="106"/>
      <c r="AZP4" s="106"/>
      <c r="AZQ4" s="106"/>
      <c r="AZR4" s="106"/>
      <c r="AZS4" s="106"/>
      <c r="AZT4" s="106"/>
      <c r="AZU4" s="106"/>
      <c r="AZV4" s="106"/>
      <c r="AZW4" s="106"/>
      <c r="AZX4" s="106"/>
      <c r="AZY4" s="106"/>
      <c r="AZZ4" s="106"/>
      <c r="BAA4" s="106"/>
      <c r="BAB4" s="106"/>
      <c r="BAC4" s="106"/>
      <c r="BAD4" s="106"/>
      <c r="BAE4" s="106"/>
      <c r="BAF4" s="106"/>
      <c r="BAG4" s="106"/>
      <c r="BAH4" s="106"/>
      <c r="BAI4" s="106"/>
      <c r="BAJ4" s="106"/>
      <c r="BAK4" s="106"/>
      <c r="BAL4" s="106"/>
      <c r="BAM4" s="106"/>
      <c r="BAN4" s="106"/>
      <c r="BAO4" s="106"/>
      <c r="BAP4" s="106"/>
      <c r="BAQ4" s="106"/>
      <c r="BAR4" s="106"/>
      <c r="BAS4" s="106"/>
      <c r="BAT4" s="106"/>
      <c r="BAU4" s="106"/>
      <c r="BAV4" s="106"/>
      <c r="BAW4" s="106"/>
      <c r="BAX4" s="106"/>
      <c r="BAY4" s="106"/>
      <c r="BAZ4" s="106"/>
      <c r="BBA4" s="106"/>
      <c r="BBB4" s="106"/>
      <c r="BBC4" s="106"/>
      <c r="BBD4" s="106"/>
      <c r="BBE4" s="106"/>
      <c r="BBF4" s="106"/>
      <c r="BBG4" s="106"/>
      <c r="BBH4" s="106"/>
      <c r="BBI4" s="106"/>
      <c r="BBJ4" s="106"/>
      <c r="BBK4" s="106"/>
      <c r="BBL4" s="106"/>
      <c r="BBM4" s="106"/>
      <c r="BBN4" s="106"/>
      <c r="BBO4" s="106"/>
      <c r="BBP4" s="106"/>
      <c r="BBQ4" s="106"/>
      <c r="BBR4" s="106"/>
      <c r="BBS4" s="106"/>
      <c r="BBT4" s="106"/>
      <c r="BBU4" s="106"/>
      <c r="BBV4" s="106"/>
      <c r="BBW4" s="106"/>
      <c r="BBX4" s="106"/>
      <c r="BBY4" s="106"/>
      <c r="BBZ4" s="106"/>
      <c r="BCA4" s="106"/>
      <c r="BCB4" s="106"/>
      <c r="BCC4" s="106"/>
      <c r="BCD4" s="106"/>
      <c r="BCE4" s="106"/>
      <c r="BCF4" s="106"/>
      <c r="BCG4" s="106"/>
      <c r="BCH4" s="106"/>
      <c r="BCI4" s="106"/>
      <c r="BCJ4" s="106"/>
      <c r="BCK4" s="106"/>
      <c r="BCL4" s="106"/>
      <c r="BCM4" s="106"/>
      <c r="BCN4" s="106"/>
      <c r="BCO4" s="106"/>
      <c r="BCP4" s="106"/>
      <c r="BCQ4" s="106"/>
      <c r="BCR4" s="106"/>
      <c r="BCS4" s="106"/>
      <c r="BCT4" s="106"/>
      <c r="BCU4" s="106"/>
      <c r="BCV4" s="106"/>
      <c r="BCW4" s="106"/>
      <c r="BCX4" s="106"/>
      <c r="BCY4" s="106"/>
      <c r="BCZ4" s="106"/>
      <c r="BDA4" s="106"/>
      <c r="BDB4" s="106"/>
      <c r="BDC4" s="106"/>
      <c r="BDD4" s="106"/>
      <c r="BDE4" s="106"/>
      <c r="BDF4" s="106"/>
      <c r="BDG4" s="106"/>
      <c r="BDH4" s="106"/>
      <c r="BDI4" s="106"/>
      <c r="BDJ4" s="106"/>
      <c r="BDK4" s="106"/>
      <c r="BDL4" s="106"/>
      <c r="BDM4" s="106"/>
      <c r="BDN4" s="106"/>
      <c r="BDO4" s="106"/>
      <c r="BDP4" s="106"/>
      <c r="BDQ4" s="106"/>
      <c r="BDR4" s="106"/>
      <c r="BDS4" s="106"/>
      <c r="BDT4" s="106"/>
      <c r="BDU4" s="106"/>
      <c r="BDV4" s="106"/>
      <c r="BDW4" s="106"/>
      <c r="BDX4" s="106"/>
      <c r="BDY4" s="106"/>
      <c r="BDZ4" s="106"/>
      <c r="BEA4" s="106"/>
      <c r="BEB4" s="106"/>
      <c r="BEC4" s="106"/>
      <c r="BED4" s="106"/>
      <c r="BEE4" s="106"/>
      <c r="BEF4" s="106"/>
      <c r="BEG4" s="106"/>
      <c r="BEH4" s="106"/>
      <c r="BEI4" s="106"/>
      <c r="BEJ4" s="106"/>
      <c r="BEK4" s="106"/>
      <c r="BEL4" s="106"/>
      <c r="BEM4" s="106"/>
      <c r="BEN4" s="106"/>
      <c r="BEO4" s="106"/>
      <c r="BEP4" s="106"/>
      <c r="BEQ4" s="106"/>
      <c r="BER4" s="106"/>
      <c r="BES4" s="106"/>
      <c r="BET4" s="106"/>
      <c r="BEU4" s="106"/>
      <c r="BEV4" s="106"/>
      <c r="BEW4" s="106"/>
      <c r="BEX4" s="106"/>
      <c r="BEY4" s="106"/>
      <c r="BEZ4" s="106"/>
      <c r="BFA4" s="106"/>
      <c r="BFB4" s="106"/>
      <c r="BFC4" s="106"/>
      <c r="BFD4" s="106"/>
      <c r="BFE4" s="106"/>
      <c r="BFF4" s="106"/>
      <c r="BFG4" s="106"/>
      <c r="BFH4" s="106"/>
      <c r="BFI4" s="106"/>
      <c r="BFJ4" s="106"/>
      <c r="BFK4" s="106"/>
      <c r="BFL4" s="106"/>
      <c r="BFM4" s="106"/>
      <c r="BFN4" s="106"/>
      <c r="BFO4" s="106"/>
      <c r="BFP4" s="106"/>
      <c r="BFQ4" s="106"/>
      <c r="BFR4" s="106"/>
      <c r="BFS4" s="106"/>
      <c r="BFT4" s="106"/>
      <c r="BFU4" s="106"/>
      <c r="BFV4" s="106"/>
      <c r="BFW4" s="106"/>
      <c r="BFX4" s="106"/>
      <c r="BFY4" s="106"/>
      <c r="BFZ4" s="106"/>
      <c r="BGA4" s="106"/>
      <c r="BGB4" s="106"/>
      <c r="BGC4" s="106"/>
      <c r="BGD4" s="106"/>
      <c r="BGE4" s="106"/>
      <c r="BGF4" s="106"/>
      <c r="BGG4" s="106"/>
      <c r="BGH4" s="106"/>
      <c r="BGI4" s="106"/>
      <c r="BGJ4" s="106"/>
      <c r="BGK4" s="106"/>
      <c r="BGL4" s="106"/>
      <c r="BGM4" s="106"/>
      <c r="BGN4" s="106"/>
      <c r="BGO4" s="106"/>
      <c r="BGP4" s="106"/>
      <c r="BGQ4" s="106"/>
      <c r="BGR4" s="106"/>
      <c r="BGS4" s="106"/>
      <c r="BGT4" s="106"/>
      <c r="BGU4" s="106"/>
      <c r="BGV4" s="106"/>
      <c r="BGW4" s="106"/>
      <c r="BGX4" s="106"/>
      <c r="BGY4" s="106"/>
      <c r="BGZ4" s="106"/>
      <c r="BHA4" s="106"/>
      <c r="BHB4" s="106"/>
      <c r="BHC4" s="106"/>
      <c r="BHD4" s="106"/>
      <c r="BHE4" s="106"/>
      <c r="BHF4" s="106"/>
      <c r="BHG4" s="106"/>
      <c r="BHH4" s="106"/>
      <c r="BHI4" s="106"/>
      <c r="BHJ4" s="106"/>
      <c r="BHK4" s="106"/>
      <c r="BHL4" s="106"/>
      <c r="BHM4" s="106"/>
      <c r="BHN4" s="106"/>
      <c r="BHO4" s="106"/>
      <c r="BHP4" s="106"/>
      <c r="BHQ4" s="106"/>
      <c r="BHR4" s="106"/>
      <c r="BHS4" s="106"/>
      <c r="BHT4" s="106"/>
      <c r="BHU4" s="106"/>
      <c r="BHV4" s="106"/>
      <c r="BHW4" s="106"/>
      <c r="BHX4" s="106"/>
      <c r="BHY4" s="106"/>
      <c r="BHZ4" s="106"/>
      <c r="BIA4" s="106"/>
      <c r="BIB4" s="106"/>
      <c r="BIC4" s="106"/>
      <c r="BID4" s="106"/>
      <c r="BIE4" s="106"/>
      <c r="BIF4" s="106"/>
      <c r="BIG4" s="106"/>
      <c r="BIH4" s="106"/>
      <c r="BII4" s="106"/>
      <c r="BIJ4" s="106"/>
      <c r="BIK4" s="106"/>
      <c r="BIL4" s="106"/>
      <c r="BIM4" s="106"/>
      <c r="BIN4" s="106"/>
      <c r="BIO4" s="106"/>
      <c r="BIP4" s="106"/>
      <c r="BIQ4" s="106"/>
      <c r="BIR4" s="106"/>
      <c r="BIS4" s="106"/>
      <c r="BIT4" s="106"/>
      <c r="BIU4" s="106"/>
      <c r="BIV4" s="106"/>
      <c r="BIW4" s="106"/>
      <c r="BIX4" s="106"/>
      <c r="BIY4" s="106"/>
      <c r="BIZ4" s="106"/>
      <c r="BJA4" s="106"/>
      <c r="BJB4" s="106"/>
      <c r="BJC4" s="106"/>
      <c r="BJD4" s="106"/>
      <c r="BJE4" s="106"/>
      <c r="BJF4" s="106"/>
      <c r="BJG4" s="106"/>
      <c r="BJH4" s="106"/>
      <c r="BJI4" s="106"/>
      <c r="BJJ4" s="106"/>
      <c r="BJK4" s="106"/>
      <c r="BJL4" s="106"/>
      <c r="BJM4" s="106"/>
      <c r="BJN4" s="106"/>
      <c r="BJO4" s="106"/>
      <c r="BJP4" s="106"/>
      <c r="BJQ4" s="106"/>
      <c r="BJR4" s="106"/>
      <c r="BJS4" s="106"/>
      <c r="BJT4" s="106"/>
      <c r="BJU4" s="106"/>
      <c r="BJV4" s="106"/>
      <c r="BJW4" s="106"/>
      <c r="BJX4" s="106"/>
      <c r="BJY4" s="106"/>
      <c r="BJZ4" s="106"/>
      <c r="BKA4" s="106"/>
      <c r="BKB4" s="106"/>
      <c r="BKC4" s="106"/>
      <c r="BKD4" s="106"/>
      <c r="BKE4" s="106"/>
      <c r="BKF4" s="106"/>
      <c r="BKG4" s="106"/>
      <c r="BKH4" s="106"/>
      <c r="BKI4" s="106"/>
      <c r="BKJ4" s="106"/>
      <c r="BKK4" s="106"/>
      <c r="BKL4" s="106"/>
      <c r="BKM4" s="106"/>
      <c r="BKN4" s="106"/>
      <c r="BKO4" s="106"/>
      <c r="BKP4" s="106"/>
      <c r="BKQ4" s="106"/>
      <c r="BKR4" s="106"/>
      <c r="BKS4" s="106"/>
      <c r="BKT4" s="106"/>
      <c r="BKU4" s="106"/>
      <c r="BKV4" s="106"/>
      <c r="BKW4" s="106"/>
      <c r="BKX4" s="106"/>
      <c r="BKY4" s="106"/>
      <c r="BKZ4" s="106"/>
      <c r="BLA4" s="106"/>
      <c r="BLB4" s="106"/>
      <c r="BLC4" s="106"/>
      <c r="BLD4" s="106"/>
      <c r="BLE4" s="106"/>
      <c r="BLF4" s="106"/>
      <c r="BLG4" s="106"/>
      <c r="BLH4" s="106"/>
      <c r="BLI4" s="106"/>
      <c r="BLJ4" s="106"/>
      <c r="BLK4" s="106"/>
      <c r="BLL4" s="106"/>
      <c r="BLM4" s="106"/>
      <c r="BLN4" s="106"/>
      <c r="BLO4" s="106"/>
      <c r="BLP4" s="106"/>
      <c r="BLQ4" s="106"/>
      <c r="BLR4" s="106"/>
      <c r="BLS4" s="106"/>
      <c r="BLT4" s="106"/>
      <c r="BLU4" s="106"/>
      <c r="BLV4" s="106"/>
      <c r="BLW4" s="106"/>
      <c r="BLX4" s="106"/>
      <c r="BLY4" s="106"/>
      <c r="BLZ4" s="106"/>
      <c r="BMA4" s="106"/>
      <c r="BMB4" s="106"/>
      <c r="BMC4" s="106"/>
      <c r="BMD4" s="106"/>
      <c r="BME4" s="106"/>
      <c r="BMF4" s="106"/>
      <c r="BMG4" s="106"/>
      <c r="BMH4" s="106"/>
      <c r="BMI4" s="106"/>
      <c r="BMJ4" s="106"/>
      <c r="BMK4" s="106"/>
      <c r="BML4" s="106"/>
      <c r="BMM4" s="106"/>
      <c r="BMN4" s="106"/>
      <c r="BMO4" s="106"/>
      <c r="BMP4" s="106"/>
      <c r="BMQ4" s="106"/>
      <c r="BMR4" s="106"/>
      <c r="BMS4" s="106"/>
      <c r="BMT4" s="106"/>
      <c r="BMU4" s="106"/>
      <c r="BMV4" s="106"/>
      <c r="BMW4" s="106"/>
      <c r="BMX4" s="106"/>
      <c r="BMY4" s="106"/>
      <c r="BMZ4" s="106"/>
      <c r="BNA4" s="106"/>
      <c r="BNB4" s="106"/>
      <c r="BNC4" s="106"/>
      <c r="BND4" s="106"/>
      <c r="BNE4" s="106"/>
      <c r="BNF4" s="106"/>
      <c r="BNG4" s="106"/>
      <c r="BNH4" s="106"/>
      <c r="BNI4" s="106"/>
      <c r="BNJ4" s="106"/>
      <c r="BNK4" s="106"/>
      <c r="BNL4" s="106"/>
      <c r="BNM4" s="106"/>
      <c r="BNN4" s="106"/>
      <c r="BNO4" s="106"/>
      <c r="BNP4" s="106"/>
      <c r="BNQ4" s="106"/>
      <c r="BNR4" s="106"/>
      <c r="BNS4" s="106"/>
      <c r="BNT4" s="106"/>
      <c r="BNU4" s="106"/>
      <c r="BNV4" s="106"/>
      <c r="BNW4" s="106"/>
      <c r="BNX4" s="106"/>
      <c r="BNY4" s="106"/>
      <c r="BNZ4" s="106"/>
      <c r="BOA4" s="106"/>
      <c r="BOB4" s="106"/>
      <c r="BOC4" s="106"/>
      <c r="BOD4" s="106"/>
      <c r="BOE4" s="106"/>
      <c r="BOF4" s="106"/>
      <c r="BOG4" s="106"/>
      <c r="BOH4" s="106"/>
      <c r="BOI4" s="106"/>
      <c r="BOJ4" s="106"/>
      <c r="BOK4" s="106"/>
      <c r="BOL4" s="106"/>
      <c r="BOM4" s="106"/>
      <c r="BON4" s="106"/>
      <c r="BOO4" s="106"/>
      <c r="BOP4" s="106"/>
      <c r="BOQ4" s="106"/>
      <c r="BOR4" s="106"/>
      <c r="BOS4" s="106"/>
      <c r="BOT4" s="106"/>
      <c r="BOU4" s="106"/>
      <c r="BOV4" s="106"/>
      <c r="BOW4" s="106"/>
      <c r="BOX4" s="106"/>
      <c r="BOY4" s="106"/>
      <c r="BOZ4" s="106"/>
      <c r="BPA4" s="106"/>
      <c r="BPB4" s="106"/>
      <c r="BPC4" s="106"/>
      <c r="BPD4" s="106"/>
      <c r="BPE4" s="106"/>
      <c r="BPF4" s="106"/>
      <c r="BPG4" s="106"/>
      <c r="BPH4" s="106"/>
      <c r="BPI4" s="106"/>
      <c r="BPJ4" s="106"/>
      <c r="BPK4" s="106"/>
      <c r="BPL4" s="106"/>
      <c r="BPM4" s="106"/>
      <c r="BPN4" s="106"/>
      <c r="BPO4" s="106"/>
      <c r="BPP4" s="106"/>
      <c r="BPQ4" s="106"/>
      <c r="BPR4" s="106"/>
      <c r="BPS4" s="106"/>
      <c r="BPT4" s="106"/>
      <c r="BPU4" s="106"/>
      <c r="BPV4" s="106"/>
      <c r="BPW4" s="106"/>
      <c r="BPX4" s="106"/>
      <c r="BPY4" s="106"/>
      <c r="BPZ4" s="106"/>
      <c r="BQA4" s="106"/>
      <c r="BQB4" s="106"/>
      <c r="BQC4" s="106"/>
      <c r="BQD4" s="106"/>
      <c r="BQE4" s="106"/>
      <c r="BQF4" s="106"/>
      <c r="BQG4" s="106"/>
      <c r="BQH4" s="106"/>
      <c r="BQI4" s="106"/>
      <c r="BQJ4" s="106"/>
      <c r="BQK4" s="106"/>
      <c r="BQL4" s="106"/>
      <c r="BQM4" s="106"/>
      <c r="BQN4" s="106"/>
      <c r="BQO4" s="106"/>
      <c r="BQP4" s="106"/>
      <c r="BQQ4" s="106"/>
      <c r="BQR4" s="106"/>
      <c r="BQS4" s="106"/>
      <c r="BQT4" s="106"/>
      <c r="BQU4" s="106"/>
      <c r="BQV4" s="106"/>
      <c r="BQW4" s="106"/>
      <c r="BQX4" s="106"/>
      <c r="BQY4" s="106"/>
      <c r="BQZ4" s="106"/>
      <c r="BRA4" s="106"/>
      <c r="BRB4" s="106"/>
      <c r="BRC4" s="106"/>
      <c r="BRD4" s="106"/>
      <c r="BRE4" s="106"/>
      <c r="BRF4" s="106"/>
      <c r="BRG4" s="106"/>
      <c r="BRH4" s="106"/>
      <c r="BRI4" s="106"/>
      <c r="BRJ4" s="106"/>
      <c r="BRK4" s="106"/>
      <c r="BRL4" s="106"/>
      <c r="BRM4" s="106"/>
      <c r="BRN4" s="106"/>
      <c r="BRO4" s="106"/>
      <c r="BRP4" s="106"/>
      <c r="BRQ4" s="106"/>
      <c r="BRR4" s="106"/>
      <c r="BRS4" s="106"/>
      <c r="BRT4" s="106"/>
      <c r="BRU4" s="106"/>
      <c r="BRV4" s="106"/>
      <c r="BRW4" s="106"/>
      <c r="BRX4" s="106"/>
      <c r="BRY4" s="106"/>
      <c r="BRZ4" s="106"/>
      <c r="BSA4" s="106"/>
      <c r="BSB4" s="106"/>
      <c r="BSC4" s="106"/>
      <c r="BSD4" s="106"/>
      <c r="BSE4" s="106"/>
      <c r="BSF4" s="106"/>
      <c r="BSG4" s="106"/>
      <c r="BSH4" s="106"/>
      <c r="BSI4" s="106"/>
      <c r="BSJ4" s="106"/>
      <c r="BSK4" s="106"/>
      <c r="BSL4" s="106"/>
      <c r="BSM4" s="106"/>
      <c r="BSN4" s="106"/>
      <c r="BSO4" s="106"/>
      <c r="BSP4" s="106"/>
      <c r="BSQ4" s="106"/>
      <c r="BSR4" s="106"/>
      <c r="BSS4" s="106"/>
      <c r="BST4" s="106"/>
      <c r="BSU4" s="106"/>
      <c r="BSV4" s="106"/>
      <c r="BSW4" s="106"/>
      <c r="BSX4" s="106"/>
      <c r="BSY4" s="106"/>
      <c r="BSZ4" s="106"/>
      <c r="BTA4" s="106"/>
      <c r="BTB4" s="106"/>
      <c r="BTC4" s="106"/>
      <c r="BTD4" s="106"/>
      <c r="BTE4" s="106"/>
      <c r="BTF4" s="106"/>
      <c r="BTG4" s="106"/>
      <c r="BTH4" s="106"/>
      <c r="BTI4" s="106"/>
      <c r="BTJ4" s="106"/>
      <c r="BTK4" s="106"/>
      <c r="BTL4" s="106"/>
      <c r="BTM4" s="106"/>
      <c r="BTN4" s="106"/>
      <c r="BTO4" s="106"/>
      <c r="BTP4" s="106"/>
      <c r="BTQ4" s="106"/>
      <c r="BTR4" s="106"/>
      <c r="BTS4" s="106"/>
      <c r="BTT4" s="106"/>
      <c r="BTU4" s="106"/>
      <c r="BTV4" s="106"/>
      <c r="BTW4" s="106"/>
      <c r="BTX4" s="106"/>
      <c r="BTY4" s="106"/>
      <c r="BTZ4" s="106"/>
      <c r="BUA4" s="106"/>
      <c r="BUB4" s="106"/>
      <c r="BUC4" s="106"/>
      <c r="BUD4" s="106"/>
      <c r="BUE4" s="106"/>
      <c r="BUF4" s="106"/>
      <c r="BUG4" s="106"/>
      <c r="BUH4" s="106"/>
      <c r="BUI4" s="106"/>
      <c r="BUJ4" s="106"/>
      <c r="BUK4" s="106"/>
      <c r="BUL4" s="106"/>
      <c r="BUM4" s="106"/>
      <c r="BUN4" s="106"/>
      <c r="BUO4" s="106"/>
      <c r="BUP4" s="106"/>
      <c r="BUQ4" s="106"/>
      <c r="BUR4" s="106"/>
      <c r="BUS4" s="106"/>
      <c r="BUT4" s="106"/>
      <c r="BUU4" s="106"/>
      <c r="BUV4" s="106"/>
      <c r="BUW4" s="106"/>
      <c r="BUX4" s="106"/>
      <c r="BUY4" s="106"/>
      <c r="BUZ4" s="106"/>
      <c r="BVA4" s="106"/>
      <c r="BVB4" s="106"/>
      <c r="BVC4" s="106"/>
      <c r="BVD4" s="106"/>
      <c r="BVE4" s="106"/>
      <c r="BVF4" s="106"/>
      <c r="BVG4" s="106"/>
      <c r="BVH4" s="106"/>
      <c r="BVI4" s="106"/>
      <c r="BVJ4" s="106"/>
      <c r="BVK4" s="106"/>
      <c r="BVL4" s="106"/>
      <c r="BVM4" s="106"/>
      <c r="BVN4" s="106"/>
      <c r="BVO4" s="106"/>
      <c r="BVP4" s="106"/>
      <c r="BVQ4" s="106"/>
      <c r="BVR4" s="106"/>
      <c r="BVS4" s="106"/>
      <c r="BVT4" s="106"/>
      <c r="BVU4" s="106"/>
      <c r="BVV4" s="106"/>
      <c r="BVW4" s="106"/>
      <c r="BVX4" s="106"/>
      <c r="BVY4" s="106"/>
      <c r="BVZ4" s="106"/>
      <c r="BWA4" s="106"/>
      <c r="BWB4" s="106"/>
      <c r="BWC4" s="106"/>
      <c r="BWD4" s="106"/>
      <c r="BWE4" s="106"/>
      <c r="BWF4" s="106"/>
      <c r="BWG4" s="106"/>
      <c r="BWH4" s="106"/>
      <c r="BWI4" s="106"/>
      <c r="BWJ4" s="106"/>
      <c r="BWK4" s="106"/>
      <c r="BWL4" s="106"/>
      <c r="BWM4" s="106"/>
      <c r="BWN4" s="106"/>
      <c r="BWO4" s="106"/>
      <c r="BWP4" s="106"/>
      <c r="BWQ4" s="106"/>
      <c r="BWR4" s="106"/>
      <c r="BWS4" s="106"/>
      <c r="BWT4" s="106"/>
      <c r="BWU4" s="106"/>
      <c r="BWV4" s="106"/>
      <c r="BWW4" s="106"/>
      <c r="BWX4" s="106"/>
      <c r="BWY4" s="106"/>
      <c r="BWZ4" s="106"/>
      <c r="BXA4" s="106"/>
      <c r="BXB4" s="106"/>
      <c r="BXC4" s="106"/>
      <c r="BXD4" s="106"/>
      <c r="BXE4" s="106"/>
      <c r="BXF4" s="106"/>
      <c r="BXG4" s="106"/>
      <c r="BXH4" s="106"/>
      <c r="BXI4" s="106"/>
      <c r="BXJ4" s="106"/>
      <c r="BXK4" s="106"/>
      <c r="BXL4" s="106"/>
      <c r="BXM4" s="106"/>
      <c r="BXN4" s="106"/>
      <c r="BXO4" s="106"/>
      <c r="BXP4" s="106"/>
      <c r="BXQ4" s="106"/>
      <c r="BXR4" s="106"/>
      <c r="BXS4" s="106"/>
      <c r="BXT4" s="106"/>
      <c r="BXU4" s="106"/>
      <c r="BXV4" s="106"/>
      <c r="BXW4" s="106"/>
      <c r="BXX4" s="106"/>
      <c r="BXY4" s="106"/>
      <c r="BXZ4" s="106"/>
      <c r="BYA4" s="106"/>
      <c r="BYB4" s="106"/>
      <c r="BYC4" s="106"/>
      <c r="BYD4" s="106"/>
      <c r="BYE4" s="106"/>
      <c r="BYF4" s="106"/>
      <c r="BYG4" s="106"/>
      <c r="BYH4" s="106"/>
      <c r="BYI4" s="106"/>
      <c r="BYJ4" s="106"/>
      <c r="BYK4" s="106"/>
      <c r="BYL4" s="106"/>
      <c r="BYM4" s="106"/>
      <c r="BYN4" s="106"/>
      <c r="BYO4" s="106"/>
      <c r="BYP4" s="106"/>
      <c r="BYQ4" s="106"/>
      <c r="BYR4" s="106"/>
      <c r="BYS4" s="106"/>
      <c r="BYT4" s="106"/>
      <c r="BYU4" s="106"/>
      <c r="BYV4" s="106"/>
      <c r="BYW4" s="106"/>
      <c r="BYX4" s="106"/>
      <c r="BYY4" s="106"/>
      <c r="BYZ4" s="106"/>
      <c r="BZA4" s="106"/>
      <c r="BZB4" s="106"/>
      <c r="BZC4" s="106"/>
      <c r="BZD4" s="106"/>
      <c r="BZE4" s="106"/>
      <c r="BZF4" s="106"/>
      <c r="BZG4" s="106"/>
      <c r="BZH4" s="106"/>
      <c r="BZI4" s="106"/>
      <c r="BZJ4" s="106"/>
      <c r="BZK4" s="106"/>
      <c r="BZL4" s="106"/>
      <c r="BZM4" s="106"/>
      <c r="BZN4" s="106"/>
      <c r="BZO4" s="106"/>
      <c r="BZP4" s="106"/>
      <c r="BZQ4" s="106"/>
      <c r="BZR4" s="106"/>
      <c r="BZS4" s="106"/>
      <c r="BZT4" s="106"/>
      <c r="BZU4" s="106"/>
      <c r="BZV4" s="106"/>
      <c r="BZW4" s="106"/>
      <c r="BZX4" s="106"/>
      <c r="BZY4" s="106"/>
      <c r="BZZ4" s="106"/>
      <c r="CAA4" s="106"/>
      <c r="CAB4" s="106"/>
      <c r="CAC4" s="106"/>
      <c r="CAD4" s="106"/>
      <c r="CAE4" s="106"/>
      <c r="CAF4" s="106"/>
      <c r="CAG4" s="106"/>
      <c r="CAH4" s="106"/>
      <c r="CAI4" s="106"/>
      <c r="CAJ4" s="106"/>
      <c r="CAK4" s="106"/>
      <c r="CAL4" s="106"/>
      <c r="CAM4" s="106"/>
      <c r="CAN4" s="106"/>
      <c r="CAO4" s="106"/>
      <c r="CAP4" s="106"/>
      <c r="CAQ4" s="106"/>
      <c r="CAR4" s="106"/>
      <c r="CAS4" s="106"/>
      <c r="CAT4" s="106"/>
      <c r="CAU4" s="106"/>
      <c r="CAV4" s="106"/>
      <c r="CAW4" s="106"/>
      <c r="CAX4" s="106"/>
      <c r="CAY4" s="106"/>
      <c r="CAZ4" s="106"/>
      <c r="CBA4" s="106"/>
      <c r="CBB4" s="106"/>
      <c r="CBC4" s="106"/>
      <c r="CBD4" s="106"/>
      <c r="CBE4" s="106"/>
      <c r="CBF4" s="106"/>
      <c r="CBG4" s="106"/>
      <c r="CBH4" s="106"/>
      <c r="CBI4" s="106"/>
      <c r="CBJ4" s="106"/>
      <c r="CBK4" s="106"/>
      <c r="CBL4" s="106"/>
      <c r="CBM4" s="106"/>
      <c r="CBN4" s="106"/>
      <c r="CBO4" s="106"/>
      <c r="CBP4" s="106"/>
      <c r="CBQ4" s="106"/>
      <c r="CBR4" s="106"/>
      <c r="CBS4" s="106"/>
      <c r="CBT4" s="106"/>
      <c r="CBU4" s="106"/>
      <c r="CBV4" s="106"/>
      <c r="CBW4" s="106"/>
      <c r="CBX4" s="106"/>
      <c r="CBY4" s="106"/>
      <c r="CBZ4" s="106"/>
      <c r="CCA4" s="106"/>
      <c r="CCB4" s="106"/>
      <c r="CCC4" s="106"/>
      <c r="CCD4" s="106"/>
      <c r="CCE4" s="106"/>
      <c r="CCF4" s="106"/>
      <c r="CCG4" s="106"/>
      <c r="CCH4" s="106"/>
      <c r="CCI4" s="106"/>
      <c r="CCJ4" s="106"/>
      <c r="CCK4" s="106"/>
      <c r="CCL4" s="106"/>
      <c r="CCM4" s="106"/>
      <c r="CCN4" s="106"/>
      <c r="CCO4" s="106"/>
      <c r="CCP4" s="106"/>
      <c r="CCQ4" s="106"/>
      <c r="CCR4" s="106"/>
      <c r="CCS4" s="106"/>
      <c r="CCT4" s="106"/>
      <c r="CCU4" s="106"/>
      <c r="CCV4" s="106"/>
      <c r="CCW4" s="106"/>
      <c r="CCX4" s="106"/>
      <c r="CCY4" s="106"/>
      <c r="CCZ4" s="106"/>
      <c r="CDA4" s="106"/>
      <c r="CDB4" s="106"/>
      <c r="CDC4" s="106"/>
      <c r="CDD4" s="106"/>
      <c r="CDE4" s="106"/>
      <c r="CDF4" s="106"/>
      <c r="CDG4" s="106"/>
      <c r="CDH4" s="106"/>
      <c r="CDI4" s="106"/>
      <c r="CDJ4" s="106"/>
      <c r="CDK4" s="106"/>
      <c r="CDL4" s="106"/>
      <c r="CDM4" s="106"/>
      <c r="CDN4" s="106"/>
      <c r="CDO4" s="106"/>
      <c r="CDP4" s="106"/>
      <c r="CDQ4" s="106"/>
      <c r="CDR4" s="106"/>
      <c r="CDS4" s="106"/>
      <c r="CDT4" s="106"/>
      <c r="CDU4" s="106"/>
      <c r="CDV4" s="106"/>
      <c r="CDW4" s="106"/>
      <c r="CDX4" s="106"/>
      <c r="CDY4" s="106"/>
      <c r="CDZ4" s="106"/>
      <c r="CEA4" s="106"/>
      <c r="CEB4" s="106"/>
      <c r="CEC4" s="106"/>
      <c r="CED4" s="106"/>
      <c r="CEE4" s="106"/>
      <c r="CEF4" s="106"/>
      <c r="CEG4" s="106"/>
      <c r="CEH4" s="106"/>
      <c r="CEI4" s="106"/>
      <c r="CEJ4" s="106"/>
      <c r="CEK4" s="106"/>
      <c r="CEL4" s="106"/>
      <c r="CEM4" s="106"/>
      <c r="CEN4" s="106"/>
      <c r="CEO4" s="106"/>
      <c r="CEP4" s="106"/>
      <c r="CEQ4" s="106"/>
      <c r="CER4" s="106"/>
      <c r="CES4" s="106"/>
      <c r="CET4" s="106"/>
      <c r="CEU4" s="106"/>
      <c r="CEV4" s="106"/>
      <c r="CEW4" s="106"/>
      <c r="CEX4" s="106"/>
      <c r="CEY4" s="106"/>
      <c r="CEZ4" s="106"/>
      <c r="CFA4" s="106"/>
      <c r="CFB4" s="106"/>
      <c r="CFC4" s="106"/>
      <c r="CFD4" s="106"/>
      <c r="CFE4" s="106"/>
      <c r="CFF4" s="106"/>
      <c r="CFG4" s="106"/>
      <c r="CFH4" s="106"/>
      <c r="CFI4" s="106"/>
      <c r="CFJ4" s="106"/>
      <c r="CFK4" s="106"/>
      <c r="CFL4" s="106"/>
      <c r="CFM4" s="106"/>
      <c r="CFN4" s="106"/>
      <c r="CFO4" s="106"/>
      <c r="CFP4" s="106"/>
      <c r="CFQ4" s="106"/>
      <c r="CFR4" s="106"/>
      <c r="CFS4" s="106"/>
      <c r="CFT4" s="106"/>
      <c r="CFU4" s="106"/>
      <c r="CFV4" s="106"/>
      <c r="CFW4" s="106"/>
      <c r="CFX4" s="106"/>
      <c r="CFY4" s="106"/>
      <c r="CFZ4" s="106"/>
      <c r="CGA4" s="106"/>
      <c r="CGB4" s="106"/>
      <c r="CGC4" s="106"/>
      <c r="CGD4" s="106"/>
      <c r="CGE4" s="106"/>
      <c r="CGF4" s="106"/>
      <c r="CGG4" s="106"/>
      <c r="CGH4" s="106"/>
      <c r="CGI4" s="106"/>
      <c r="CGJ4" s="106"/>
      <c r="CGK4" s="106"/>
      <c r="CGL4" s="106"/>
      <c r="CGM4" s="106"/>
      <c r="CGN4" s="106"/>
      <c r="CGO4" s="106"/>
      <c r="CGP4" s="106"/>
      <c r="CGQ4" s="106"/>
      <c r="CGR4" s="106"/>
      <c r="CGS4" s="106"/>
      <c r="CGT4" s="106"/>
      <c r="CGU4" s="106"/>
      <c r="CGV4" s="106"/>
      <c r="CGW4" s="106"/>
      <c r="CGX4" s="106"/>
      <c r="CGY4" s="106"/>
      <c r="CGZ4" s="106"/>
      <c r="CHA4" s="106"/>
      <c r="CHB4" s="106"/>
      <c r="CHC4" s="106"/>
      <c r="CHD4" s="106"/>
      <c r="CHE4" s="106"/>
      <c r="CHF4" s="106"/>
      <c r="CHG4" s="106"/>
      <c r="CHH4" s="106"/>
      <c r="CHI4" s="106"/>
      <c r="CHJ4" s="106"/>
      <c r="CHK4" s="106"/>
      <c r="CHL4" s="106"/>
      <c r="CHM4" s="106"/>
      <c r="CHN4" s="106"/>
      <c r="CHO4" s="106"/>
      <c r="CHP4" s="106"/>
      <c r="CHQ4" s="106"/>
      <c r="CHR4" s="106"/>
      <c r="CHS4" s="106"/>
      <c r="CHT4" s="106"/>
      <c r="CHU4" s="106"/>
      <c r="CHV4" s="106"/>
      <c r="CHW4" s="106"/>
      <c r="CHX4" s="106"/>
      <c r="CHY4" s="106"/>
      <c r="CHZ4" s="106"/>
      <c r="CIA4" s="106"/>
      <c r="CIB4" s="106"/>
      <c r="CIC4" s="106"/>
      <c r="CID4" s="106"/>
      <c r="CIE4" s="106"/>
      <c r="CIF4" s="106"/>
      <c r="CIG4" s="106"/>
      <c r="CIH4" s="106"/>
      <c r="CII4" s="106"/>
      <c r="CIJ4" s="106"/>
      <c r="CIK4" s="106"/>
      <c r="CIL4" s="106"/>
      <c r="CIM4" s="106"/>
      <c r="CIN4" s="106"/>
      <c r="CIO4" s="106"/>
      <c r="CIP4" s="106"/>
      <c r="CIQ4" s="106"/>
      <c r="CIR4" s="106"/>
      <c r="CIS4" s="106"/>
      <c r="CIT4" s="106"/>
      <c r="CIU4" s="106"/>
      <c r="CIV4" s="106"/>
      <c r="CIW4" s="106"/>
      <c r="CIX4" s="106"/>
      <c r="CIY4" s="106"/>
      <c r="CIZ4" s="106"/>
      <c r="CJA4" s="106"/>
      <c r="CJB4" s="106"/>
      <c r="CJC4" s="106"/>
      <c r="CJD4" s="106"/>
      <c r="CJE4" s="106"/>
      <c r="CJF4" s="106"/>
      <c r="CJG4" s="106"/>
      <c r="CJH4" s="106"/>
      <c r="CJI4" s="106"/>
      <c r="CJJ4" s="106"/>
      <c r="CJK4" s="106"/>
      <c r="CJL4" s="106"/>
      <c r="CJM4" s="106"/>
      <c r="CJN4" s="106"/>
      <c r="CJO4" s="106"/>
      <c r="CJP4" s="106"/>
      <c r="CJQ4" s="106"/>
      <c r="CJR4" s="106"/>
      <c r="CJS4" s="106"/>
      <c r="CJT4" s="106"/>
      <c r="CJU4" s="106"/>
      <c r="CJV4" s="106"/>
      <c r="CJW4" s="106"/>
      <c r="CJX4" s="106"/>
      <c r="CJY4" s="106"/>
      <c r="CJZ4" s="106"/>
      <c r="CKA4" s="106"/>
      <c r="CKB4" s="106"/>
      <c r="CKC4" s="106"/>
      <c r="CKD4" s="106"/>
      <c r="CKE4" s="106"/>
      <c r="CKF4" s="106"/>
      <c r="CKG4" s="106"/>
      <c r="CKH4" s="106"/>
      <c r="CKI4" s="106"/>
      <c r="CKJ4" s="106"/>
      <c r="CKK4" s="106"/>
      <c r="CKL4" s="106"/>
      <c r="CKM4" s="106"/>
      <c r="CKN4" s="106"/>
      <c r="CKO4" s="106"/>
      <c r="CKP4" s="106"/>
      <c r="CKQ4" s="106"/>
      <c r="CKR4" s="106"/>
      <c r="CKS4" s="106"/>
      <c r="CKT4" s="106"/>
      <c r="CKU4" s="106"/>
      <c r="CKV4" s="106"/>
      <c r="CKW4" s="106"/>
      <c r="CKX4" s="106"/>
      <c r="CKY4" s="106"/>
      <c r="CKZ4" s="106"/>
      <c r="CLA4" s="106"/>
      <c r="CLB4" s="106"/>
      <c r="CLC4" s="106"/>
      <c r="CLD4" s="106"/>
      <c r="CLE4" s="106"/>
      <c r="CLF4" s="106"/>
      <c r="CLG4" s="106"/>
      <c r="CLH4" s="106"/>
      <c r="CLI4" s="106"/>
      <c r="CLJ4" s="106"/>
      <c r="CLK4" s="106"/>
      <c r="CLL4" s="106"/>
      <c r="CLM4" s="106"/>
      <c r="CLN4" s="106"/>
      <c r="CLO4" s="106"/>
      <c r="CLP4" s="106"/>
      <c r="CLQ4" s="106"/>
      <c r="CLR4" s="106"/>
      <c r="CLS4" s="106"/>
      <c r="CLT4" s="106"/>
      <c r="CLU4" s="106"/>
      <c r="CLV4" s="106"/>
      <c r="CLW4" s="106"/>
      <c r="CLX4" s="106"/>
      <c r="CLY4" s="106"/>
      <c r="CLZ4" s="106"/>
      <c r="CMA4" s="106"/>
      <c r="CMB4" s="106"/>
      <c r="CMC4" s="106"/>
      <c r="CMD4" s="106"/>
      <c r="CME4" s="106"/>
      <c r="CMF4" s="106"/>
      <c r="CMG4" s="106"/>
      <c r="CMH4" s="106"/>
      <c r="CMI4" s="106"/>
      <c r="CMJ4" s="106"/>
      <c r="CMK4" s="106"/>
      <c r="CML4" s="106"/>
      <c r="CMM4" s="106"/>
      <c r="CMN4" s="106"/>
      <c r="CMO4" s="106"/>
      <c r="CMP4" s="106"/>
      <c r="CMQ4" s="106"/>
      <c r="CMR4" s="106"/>
      <c r="CMS4" s="106"/>
      <c r="CMT4" s="106"/>
      <c r="CMU4" s="106"/>
      <c r="CMV4" s="106"/>
      <c r="CMW4" s="106"/>
      <c r="CMX4" s="106"/>
      <c r="CMY4" s="106"/>
      <c r="CMZ4" s="106"/>
      <c r="CNA4" s="106"/>
      <c r="CNB4" s="106"/>
      <c r="CNC4" s="106"/>
      <c r="CND4" s="106"/>
      <c r="CNE4" s="106"/>
      <c r="CNF4" s="106"/>
      <c r="CNG4" s="106"/>
      <c r="CNH4" s="106"/>
      <c r="CNI4" s="106"/>
      <c r="CNJ4" s="106"/>
      <c r="CNK4" s="106"/>
      <c r="CNL4" s="106"/>
      <c r="CNM4" s="106"/>
      <c r="CNN4" s="106"/>
      <c r="CNO4" s="106"/>
      <c r="CNP4" s="106"/>
      <c r="CNQ4" s="106"/>
      <c r="CNR4" s="106"/>
      <c r="CNS4" s="106"/>
      <c r="CNT4" s="106"/>
      <c r="CNU4" s="106"/>
      <c r="CNV4" s="106"/>
      <c r="CNW4" s="106"/>
      <c r="CNX4" s="106"/>
      <c r="CNY4" s="106"/>
      <c r="CNZ4" s="106"/>
      <c r="COA4" s="106"/>
      <c r="COB4" s="106"/>
      <c r="COC4" s="106"/>
      <c r="COD4" s="106"/>
      <c r="COE4" s="106"/>
      <c r="COF4" s="106"/>
      <c r="COG4" s="106"/>
      <c r="COH4" s="106"/>
      <c r="COI4" s="106"/>
      <c r="COJ4" s="106"/>
      <c r="COK4" s="106"/>
      <c r="COL4" s="106"/>
      <c r="COM4" s="106"/>
      <c r="CON4" s="106"/>
      <c r="COO4" s="106"/>
      <c r="COP4" s="106"/>
      <c r="COQ4" s="106"/>
      <c r="COR4" s="106"/>
      <c r="COS4" s="106"/>
      <c r="COT4" s="106"/>
      <c r="COU4" s="106"/>
      <c r="COV4" s="106"/>
      <c r="COW4" s="106"/>
      <c r="COX4" s="106"/>
      <c r="COY4" s="106"/>
      <c r="COZ4" s="106"/>
      <c r="CPA4" s="106"/>
      <c r="CPB4" s="106"/>
      <c r="CPC4" s="106"/>
      <c r="CPD4" s="106"/>
      <c r="CPE4" s="106"/>
      <c r="CPF4" s="106"/>
      <c r="CPG4" s="106"/>
      <c r="CPH4" s="106"/>
      <c r="CPI4" s="106"/>
      <c r="CPJ4" s="106"/>
      <c r="CPK4" s="106"/>
      <c r="CPL4" s="106"/>
      <c r="CPM4" s="106"/>
      <c r="CPN4" s="106"/>
      <c r="CPO4" s="106"/>
      <c r="CPP4" s="106"/>
      <c r="CPQ4" s="106"/>
      <c r="CPR4" s="106"/>
      <c r="CPS4" s="106"/>
      <c r="CPT4" s="106"/>
      <c r="CPU4" s="106"/>
      <c r="CPV4" s="106"/>
      <c r="CPW4" s="106"/>
      <c r="CPX4" s="106"/>
      <c r="CPY4" s="106"/>
      <c r="CPZ4" s="106"/>
      <c r="CQA4" s="106"/>
      <c r="CQB4" s="106"/>
      <c r="CQC4" s="106"/>
      <c r="CQD4" s="106"/>
      <c r="CQE4" s="106"/>
      <c r="CQF4" s="106"/>
      <c r="CQG4" s="106"/>
      <c r="CQH4" s="106"/>
      <c r="CQI4" s="106"/>
      <c r="CQJ4" s="106"/>
      <c r="CQK4" s="106"/>
      <c r="CQL4" s="106"/>
      <c r="CQM4" s="106"/>
      <c r="CQN4" s="106"/>
      <c r="CQO4" s="106"/>
      <c r="CQP4" s="106"/>
      <c r="CQQ4" s="106"/>
      <c r="CQR4" s="106"/>
      <c r="CQS4" s="106"/>
      <c r="CQT4" s="106"/>
      <c r="CQU4" s="106"/>
      <c r="CQV4" s="106"/>
      <c r="CQW4" s="106"/>
      <c r="CQX4" s="106"/>
      <c r="CQY4" s="106"/>
      <c r="CQZ4" s="106"/>
      <c r="CRA4" s="106"/>
      <c r="CRB4" s="106"/>
      <c r="CRC4" s="106"/>
      <c r="CRD4" s="106"/>
      <c r="CRE4" s="106"/>
      <c r="CRF4" s="106"/>
      <c r="CRG4" s="106"/>
      <c r="CRH4" s="106"/>
      <c r="CRI4" s="106"/>
      <c r="CRJ4" s="106"/>
      <c r="CRK4" s="106"/>
      <c r="CRL4" s="106"/>
      <c r="CRM4" s="106"/>
      <c r="CRN4" s="106"/>
      <c r="CRO4" s="106"/>
      <c r="CRP4" s="106"/>
      <c r="CRQ4" s="106"/>
      <c r="CRR4" s="106"/>
      <c r="CRS4" s="106"/>
      <c r="CRT4" s="106"/>
      <c r="CRU4" s="106"/>
      <c r="CRV4" s="106"/>
      <c r="CRW4" s="106"/>
      <c r="CRX4" s="106"/>
      <c r="CRY4" s="106"/>
      <c r="CRZ4" s="106"/>
      <c r="CSA4" s="106"/>
      <c r="CSB4" s="106"/>
      <c r="CSC4" s="106"/>
      <c r="CSD4" s="106"/>
      <c r="CSE4" s="106"/>
      <c r="CSF4" s="106"/>
      <c r="CSG4" s="106"/>
      <c r="CSH4" s="106"/>
      <c r="CSI4" s="106"/>
      <c r="CSJ4" s="106"/>
      <c r="CSK4" s="106"/>
      <c r="CSL4" s="106"/>
      <c r="CSM4" s="106"/>
      <c r="CSN4" s="106"/>
      <c r="CSO4" s="106"/>
      <c r="CSP4" s="106"/>
      <c r="CSQ4" s="106"/>
      <c r="CSR4" s="106"/>
      <c r="CSS4" s="106"/>
      <c r="CST4" s="106"/>
      <c r="CSU4" s="106"/>
      <c r="CSV4" s="106"/>
      <c r="CSW4" s="106"/>
      <c r="CSX4" s="106"/>
      <c r="CSY4" s="106"/>
      <c r="CSZ4" s="106"/>
      <c r="CTA4" s="106"/>
      <c r="CTB4" s="106"/>
      <c r="CTC4" s="106"/>
      <c r="CTD4" s="106"/>
      <c r="CTE4" s="106"/>
      <c r="CTF4" s="106"/>
      <c r="CTG4" s="106"/>
      <c r="CTH4" s="106"/>
      <c r="CTI4" s="106"/>
      <c r="CTJ4" s="106"/>
      <c r="CTK4" s="106"/>
      <c r="CTL4" s="106"/>
      <c r="CTM4" s="106"/>
      <c r="CTN4" s="106"/>
      <c r="CTO4" s="106"/>
      <c r="CTP4" s="106"/>
      <c r="CTQ4" s="106"/>
      <c r="CTR4" s="106"/>
      <c r="CTS4" s="106"/>
      <c r="CTT4" s="106"/>
      <c r="CTU4" s="106"/>
      <c r="CTV4" s="106"/>
      <c r="CTW4" s="106"/>
      <c r="CTX4" s="106"/>
      <c r="CTY4" s="106"/>
      <c r="CTZ4" s="106"/>
      <c r="CUA4" s="106"/>
      <c r="CUB4" s="106"/>
      <c r="CUC4" s="106"/>
      <c r="CUD4" s="106"/>
      <c r="CUE4" s="106"/>
      <c r="CUF4" s="106"/>
      <c r="CUG4" s="106"/>
      <c r="CUH4" s="106"/>
      <c r="CUI4" s="106"/>
      <c r="CUJ4" s="106"/>
      <c r="CUK4" s="106"/>
      <c r="CUL4" s="106"/>
      <c r="CUM4" s="106"/>
      <c r="CUN4" s="106"/>
      <c r="CUO4" s="106"/>
      <c r="CUP4" s="106"/>
      <c r="CUQ4" s="106"/>
      <c r="CUR4" s="106"/>
      <c r="CUS4" s="106"/>
      <c r="CUT4" s="106"/>
      <c r="CUU4" s="106"/>
      <c r="CUV4" s="106"/>
      <c r="CUW4" s="106"/>
      <c r="CUX4" s="106"/>
      <c r="CUY4" s="106"/>
      <c r="CUZ4" s="106"/>
      <c r="CVA4" s="106"/>
      <c r="CVB4" s="106"/>
      <c r="CVC4" s="106"/>
      <c r="CVD4" s="106"/>
      <c r="CVE4" s="106"/>
      <c r="CVF4" s="106"/>
      <c r="CVG4" s="106"/>
      <c r="CVH4" s="106"/>
      <c r="CVI4" s="106"/>
      <c r="CVJ4" s="106"/>
      <c r="CVK4" s="106"/>
      <c r="CVL4" s="106"/>
      <c r="CVM4" s="106"/>
      <c r="CVN4" s="106"/>
      <c r="CVO4" s="106"/>
      <c r="CVP4" s="106"/>
      <c r="CVQ4" s="106"/>
      <c r="CVR4" s="106"/>
      <c r="CVS4" s="106"/>
      <c r="CVT4" s="106"/>
      <c r="CVU4" s="106"/>
      <c r="CVV4" s="106"/>
      <c r="CVW4" s="106"/>
      <c r="CVX4" s="106"/>
      <c r="CVY4" s="106"/>
      <c r="CVZ4" s="106"/>
      <c r="CWA4" s="106"/>
      <c r="CWB4" s="106"/>
      <c r="CWC4" s="106"/>
      <c r="CWD4" s="106"/>
      <c r="CWE4" s="106"/>
      <c r="CWF4" s="106"/>
      <c r="CWG4" s="106"/>
      <c r="CWH4" s="106"/>
      <c r="CWI4" s="106"/>
      <c r="CWJ4" s="106"/>
      <c r="CWK4" s="106"/>
      <c r="CWL4" s="106"/>
      <c r="CWM4" s="106"/>
      <c r="CWN4" s="106"/>
      <c r="CWO4" s="106"/>
      <c r="CWP4" s="106"/>
      <c r="CWQ4" s="106"/>
      <c r="CWR4" s="106"/>
      <c r="CWS4" s="106"/>
      <c r="CWT4" s="106"/>
      <c r="CWU4" s="106"/>
      <c r="CWV4" s="106"/>
      <c r="CWW4" s="106"/>
      <c r="CWX4" s="106"/>
      <c r="CWY4" s="106"/>
      <c r="CWZ4" s="106"/>
      <c r="CXA4" s="106"/>
      <c r="CXB4" s="106"/>
      <c r="CXC4" s="106"/>
      <c r="CXD4" s="106"/>
      <c r="CXE4" s="106"/>
      <c r="CXF4" s="106"/>
      <c r="CXG4" s="106"/>
      <c r="CXH4" s="106"/>
      <c r="CXI4" s="106"/>
      <c r="CXJ4" s="106"/>
      <c r="CXK4" s="106"/>
      <c r="CXL4" s="106"/>
      <c r="CXM4" s="106"/>
      <c r="CXN4" s="106"/>
      <c r="CXO4" s="106"/>
      <c r="CXP4" s="106"/>
      <c r="CXQ4" s="106"/>
      <c r="CXR4" s="106"/>
      <c r="CXS4" s="106"/>
      <c r="CXT4" s="106"/>
      <c r="CXU4" s="106"/>
      <c r="CXV4" s="106"/>
      <c r="CXW4" s="106"/>
      <c r="CXX4" s="106"/>
      <c r="CXY4" s="106"/>
      <c r="CXZ4" s="106"/>
      <c r="CYA4" s="106"/>
      <c r="CYB4" s="106"/>
      <c r="CYC4" s="106"/>
      <c r="CYD4" s="106"/>
      <c r="CYE4" s="106"/>
      <c r="CYF4" s="106"/>
      <c r="CYG4" s="106"/>
      <c r="CYH4" s="106"/>
      <c r="CYI4" s="106"/>
      <c r="CYJ4" s="106"/>
      <c r="CYK4" s="106"/>
      <c r="CYL4" s="106"/>
      <c r="CYM4" s="106"/>
      <c r="CYN4" s="106"/>
      <c r="CYO4" s="106"/>
      <c r="CYP4" s="106"/>
      <c r="CYQ4" s="106"/>
      <c r="CYR4" s="106"/>
      <c r="CYS4" s="106"/>
      <c r="CYT4" s="106"/>
      <c r="CYU4" s="106"/>
      <c r="CYV4" s="106"/>
      <c r="CYW4" s="106"/>
      <c r="CYX4" s="106"/>
      <c r="CYY4" s="106"/>
      <c r="CYZ4" s="106"/>
      <c r="CZA4" s="106"/>
      <c r="CZB4" s="106"/>
      <c r="CZC4" s="106"/>
      <c r="CZD4" s="106"/>
      <c r="CZE4" s="106"/>
      <c r="CZF4" s="106"/>
      <c r="CZG4" s="106"/>
      <c r="CZH4" s="106"/>
      <c r="CZI4" s="106"/>
      <c r="CZJ4" s="106"/>
      <c r="CZK4" s="106"/>
      <c r="CZL4" s="106"/>
      <c r="CZM4" s="106"/>
      <c r="CZN4" s="106"/>
      <c r="CZO4" s="106"/>
      <c r="CZP4" s="106"/>
      <c r="CZQ4" s="106"/>
      <c r="CZR4" s="106"/>
      <c r="CZS4" s="106"/>
      <c r="CZT4" s="106"/>
      <c r="CZU4" s="106"/>
      <c r="CZV4" s="106"/>
      <c r="CZW4" s="106"/>
      <c r="CZX4" s="106"/>
      <c r="CZY4" s="106"/>
      <c r="CZZ4" s="106"/>
      <c r="DAA4" s="106"/>
      <c r="DAB4" s="106"/>
      <c r="DAC4" s="106"/>
      <c r="DAD4" s="106"/>
      <c r="DAE4" s="106"/>
      <c r="DAF4" s="106"/>
      <c r="DAG4" s="106"/>
      <c r="DAH4" s="106"/>
      <c r="DAI4" s="106"/>
      <c r="DAJ4" s="106"/>
      <c r="DAK4" s="106"/>
      <c r="DAL4" s="106"/>
      <c r="DAM4" s="106"/>
      <c r="DAN4" s="106"/>
      <c r="DAO4" s="106"/>
      <c r="DAP4" s="106"/>
      <c r="DAQ4" s="106"/>
      <c r="DAR4" s="106"/>
      <c r="DAS4" s="106"/>
      <c r="DAT4" s="106"/>
      <c r="DAU4" s="106"/>
      <c r="DAV4" s="106"/>
      <c r="DAW4" s="106"/>
      <c r="DAX4" s="106"/>
      <c r="DAY4" s="106"/>
      <c r="DAZ4" s="106"/>
      <c r="DBA4" s="106"/>
      <c r="DBB4" s="106"/>
      <c r="DBC4" s="106"/>
      <c r="DBD4" s="106"/>
      <c r="DBE4" s="106"/>
      <c r="DBF4" s="106"/>
      <c r="DBG4" s="106"/>
      <c r="DBH4" s="106"/>
      <c r="DBI4" s="106"/>
      <c r="DBJ4" s="106"/>
      <c r="DBK4" s="106"/>
      <c r="DBL4" s="106"/>
      <c r="DBM4" s="106"/>
      <c r="DBN4" s="106"/>
      <c r="DBO4" s="106"/>
      <c r="DBP4" s="106"/>
      <c r="DBQ4" s="106"/>
      <c r="DBR4" s="106"/>
      <c r="DBS4" s="106"/>
      <c r="DBT4" s="106"/>
      <c r="DBU4" s="106"/>
      <c r="DBV4" s="106"/>
      <c r="DBW4" s="106"/>
      <c r="DBX4" s="106"/>
      <c r="DBY4" s="106"/>
      <c r="DBZ4" s="106"/>
      <c r="DCA4" s="106"/>
      <c r="DCB4" s="106"/>
      <c r="DCC4" s="106"/>
      <c r="DCD4" s="106"/>
      <c r="DCE4" s="106"/>
      <c r="DCF4" s="106"/>
      <c r="DCG4" s="106"/>
      <c r="DCH4" s="106"/>
      <c r="DCI4" s="106"/>
      <c r="DCJ4" s="106"/>
      <c r="DCK4" s="106"/>
      <c r="DCL4" s="106"/>
      <c r="DCM4" s="106"/>
      <c r="DCN4" s="106"/>
      <c r="DCO4" s="106"/>
      <c r="DCP4" s="106"/>
      <c r="DCQ4" s="106"/>
      <c r="DCR4" s="106"/>
      <c r="DCS4" s="106"/>
      <c r="DCT4" s="106"/>
      <c r="DCU4" s="106"/>
      <c r="DCV4" s="106"/>
      <c r="DCW4" s="106"/>
      <c r="DCX4" s="106"/>
      <c r="DCY4" s="106"/>
      <c r="DCZ4" s="106"/>
      <c r="DDA4" s="106"/>
      <c r="DDB4" s="106"/>
      <c r="DDC4" s="106"/>
      <c r="DDD4" s="106"/>
      <c r="DDE4" s="106"/>
      <c r="DDF4" s="106"/>
      <c r="DDG4" s="106"/>
      <c r="DDH4" s="106"/>
      <c r="DDI4" s="106"/>
      <c r="DDJ4" s="106"/>
      <c r="DDK4" s="106"/>
      <c r="DDL4" s="106"/>
      <c r="DDM4" s="106"/>
      <c r="DDN4" s="106"/>
      <c r="DDO4" s="106"/>
      <c r="DDP4" s="106"/>
      <c r="DDQ4" s="106"/>
      <c r="DDR4" s="106"/>
      <c r="DDS4" s="106"/>
      <c r="DDT4" s="106"/>
      <c r="DDU4" s="106"/>
      <c r="DDV4" s="106"/>
      <c r="DDW4" s="106"/>
      <c r="DDX4" s="106"/>
      <c r="DDY4" s="106"/>
      <c r="DDZ4" s="106"/>
      <c r="DEA4" s="106"/>
      <c r="DEB4" s="106"/>
      <c r="DEC4" s="106"/>
      <c r="DED4" s="106"/>
      <c r="DEE4" s="106"/>
      <c r="DEF4" s="106"/>
      <c r="DEG4" s="106"/>
      <c r="DEH4" s="106"/>
      <c r="DEI4" s="106"/>
      <c r="DEJ4" s="106"/>
      <c r="DEK4" s="106"/>
      <c r="DEL4" s="106"/>
      <c r="DEM4" s="106"/>
      <c r="DEN4" s="106"/>
      <c r="DEO4" s="106"/>
      <c r="DEP4" s="106"/>
      <c r="DEQ4" s="106"/>
      <c r="DER4" s="106"/>
      <c r="DES4" s="106"/>
      <c r="DET4" s="106"/>
      <c r="DEU4" s="106"/>
      <c r="DEV4" s="106"/>
      <c r="DEW4" s="106"/>
      <c r="DEX4" s="106"/>
      <c r="DEY4" s="106"/>
      <c r="DEZ4" s="106"/>
      <c r="DFA4" s="106"/>
      <c r="DFB4" s="106"/>
      <c r="DFC4" s="106"/>
      <c r="DFD4" s="106"/>
      <c r="DFE4" s="106"/>
      <c r="DFF4" s="106"/>
      <c r="DFG4" s="106"/>
      <c r="DFH4" s="106"/>
      <c r="DFI4" s="106"/>
      <c r="DFJ4" s="106"/>
      <c r="DFK4" s="106"/>
      <c r="DFL4" s="106"/>
      <c r="DFM4" s="106"/>
      <c r="DFN4" s="106"/>
      <c r="DFO4" s="106"/>
      <c r="DFP4" s="106"/>
      <c r="DFQ4" s="106"/>
      <c r="DFR4" s="106"/>
      <c r="DFS4" s="106"/>
      <c r="DFT4" s="106"/>
      <c r="DFU4" s="106"/>
      <c r="DFV4" s="106"/>
      <c r="DFW4" s="106"/>
      <c r="DFX4" s="106"/>
      <c r="DFY4" s="106"/>
      <c r="DFZ4" s="106"/>
      <c r="DGA4" s="106"/>
      <c r="DGB4" s="106"/>
      <c r="DGC4" s="106"/>
      <c r="DGD4" s="106"/>
      <c r="DGE4" s="106"/>
      <c r="DGF4" s="106"/>
      <c r="DGG4" s="106"/>
      <c r="DGH4" s="106"/>
      <c r="DGI4" s="106"/>
      <c r="DGJ4" s="106"/>
      <c r="DGK4" s="106"/>
      <c r="DGL4" s="106"/>
      <c r="DGM4" s="106"/>
      <c r="DGN4" s="106"/>
      <c r="DGO4" s="106"/>
      <c r="DGP4" s="106"/>
      <c r="DGQ4" s="106"/>
      <c r="DGR4" s="106"/>
      <c r="DGS4" s="106"/>
      <c r="DGT4" s="106"/>
      <c r="DGU4" s="106"/>
      <c r="DGV4" s="106"/>
      <c r="DGW4" s="106"/>
      <c r="DGX4" s="106"/>
      <c r="DGY4" s="106"/>
      <c r="DGZ4" s="106"/>
      <c r="DHA4" s="106"/>
      <c r="DHB4" s="106"/>
      <c r="DHC4" s="106"/>
      <c r="DHD4" s="106"/>
      <c r="DHE4" s="106"/>
      <c r="DHF4" s="106"/>
      <c r="DHG4" s="106"/>
      <c r="DHH4" s="106"/>
      <c r="DHI4" s="106"/>
      <c r="DHJ4" s="106"/>
      <c r="DHK4" s="106"/>
      <c r="DHL4" s="106"/>
      <c r="DHM4" s="106"/>
      <c r="DHN4" s="106"/>
      <c r="DHO4" s="106"/>
      <c r="DHP4" s="106"/>
      <c r="DHQ4" s="106"/>
      <c r="DHR4" s="106"/>
      <c r="DHS4" s="106"/>
      <c r="DHT4" s="106"/>
      <c r="DHU4" s="106"/>
      <c r="DHV4" s="106"/>
      <c r="DHW4" s="106"/>
      <c r="DHX4" s="106"/>
      <c r="DHY4" s="106"/>
      <c r="DHZ4" s="106"/>
      <c r="DIA4" s="106"/>
      <c r="DIB4" s="106"/>
      <c r="DIC4" s="106"/>
      <c r="DID4" s="106"/>
      <c r="DIE4" s="106"/>
      <c r="DIF4" s="106"/>
      <c r="DIG4" s="106"/>
      <c r="DIH4" s="106"/>
      <c r="DII4" s="106"/>
      <c r="DIJ4" s="106"/>
      <c r="DIK4" s="106"/>
      <c r="DIL4" s="106"/>
      <c r="DIM4" s="106"/>
      <c r="DIN4" s="106"/>
      <c r="DIO4" s="106"/>
      <c r="DIP4" s="106"/>
      <c r="DIQ4" s="106"/>
      <c r="DIR4" s="106"/>
      <c r="DIS4" s="106"/>
      <c r="DIT4" s="106"/>
      <c r="DIU4" s="106"/>
      <c r="DIV4" s="106"/>
      <c r="DIW4" s="106"/>
      <c r="DIX4" s="106"/>
      <c r="DIY4" s="106"/>
      <c r="DIZ4" s="106"/>
      <c r="DJA4" s="106"/>
      <c r="DJB4" s="106"/>
      <c r="DJC4" s="106"/>
      <c r="DJD4" s="106"/>
      <c r="DJE4" s="106"/>
      <c r="DJF4" s="106"/>
      <c r="DJG4" s="106"/>
      <c r="DJH4" s="106"/>
      <c r="DJI4" s="106"/>
      <c r="DJJ4" s="106"/>
      <c r="DJK4" s="106"/>
      <c r="DJL4" s="106"/>
      <c r="DJM4" s="106"/>
      <c r="DJN4" s="106"/>
      <c r="DJO4" s="106"/>
      <c r="DJP4" s="106"/>
      <c r="DJQ4" s="106"/>
      <c r="DJR4" s="106"/>
      <c r="DJS4" s="106"/>
      <c r="DJT4" s="106"/>
      <c r="DJU4" s="106"/>
      <c r="DJV4" s="106"/>
      <c r="DJW4" s="106"/>
      <c r="DJX4" s="106"/>
      <c r="DJY4" s="106"/>
      <c r="DJZ4" s="106"/>
      <c r="DKA4" s="106"/>
      <c r="DKB4" s="106"/>
      <c r="DKC4" s="106"/>
      <c r="DKD4" s="106"/>
      <c r="DKE4" s="106"/>
      <c r="DKF4" s="106"/>
      <c r="DKG4" s="106"/>
      <c r="DKH4" s="106"/>
      <c r="DKI4" s="106"/>
      <c r="DKJ4" s="106"/>
      <c r="DKK4" s="106"/>
      <c r="DKL4" s="106"/>
      <c r="DKM4" s="106"/>
      <c r="DKN4" s="106"/>
      <c r="DKO4" s="106"/>
      <c r="DKP4" s="106"/>
      <c r="DKQ4" s="106"/>
      <c r="DKR4" s="106"/>
      <c r="DKS4" s="106"/>
      <c r="DKT4" s="106"/>
      <c r="DKU4" s="106"/>
      <c r="DKV4" s="106"/>
      <c r="DKW4" s="106"/>
      <c r="DKX4" s="106"/>
      <c r="DKY4" s="106"/>
      <c r="DKZ4" s="106"/>
      <c r="DLA4" s="106"/>
      <c r="DLB4" s="106"/>
      <c r="DLC4" s="106"/>
      <c r="DLD4" s="106"/>
      <c r="DLE4" s="106"/>
      <c r="DLF4" s="106"/>
      <c r="DLG4" s="106"/>
      <c r="DLH4" s="106"/>
      <c r="DLI4" s="106"/>
      <c r="DLJ4" s="106"/>
      <c r="DLK4" s="106"/>
      <c r="DLL4" s="106"/>
      <c r="DLM4" s="106"/>
      <c r="DLN4" s="106"/>
      <c r="DLO4" s="106"/>
      <c r="DLP4" s="106"/>
      <c r="DLQ4" s="106"/>
      <c r="DLR4" s="106"/>
      <c r="DLS4" s="106"/>
      <c r="DLT4" s="106"/>
      <c r="DLU4" s="106"/>
      <c r="DLV4" s="106"/>
      <c r="DLW4" s="106"/>
      <c r="DLX4" s="106"/>
      <c r="DLY4" s="106"/>
      <c r="DLZ4" s="106"/>
      <c r="DMA4" s="106"/>
      <c r="DMB4" s="106"/>
      <c r="DMC4" s="106"/>
      <c r="DMD4" s="106"/>
      <c r="DME4" s="106"/>
      <c r="DMF4" s="106"/>
      <c r="DMG4" s="106"/>
      <c r="DMH4" s="106"/>
      <c r="DMI4" s="106"/>
      <c r="DMJ4" s="106"/>
      <c r="DMK4" s="106"/>
      <c r="DML4" s="106"/>
      <c r="DMM4" s="106"/>
      <c r="DMN4" s="106"/>
      <c r="DMO4" s="106"/>
      <c r="DMP4" s="106"/>
      <c r="DMQ4" s="106"/>
      <c r="DMR4" s="106"/>
      <c r="DMS4" s="106"/>
      <c r="DMT4" s="106"/>
      <c r="DMU4" s="106"/>
      <c r="DMV4" s="106"/>
      <c r="DMW4" s="106"/>
      <c r="DMX4" s="106"/>
      <c r="DMY4" s="106"/>
      <c r="DMZ4" s="106"/>
      <c r="DNA4" s="106"/>
      <c r="DNB4" s="106"/>
      <c r="DNC4" s="106"/>
      <c r="DND4" s="106"/>
      <c r="DNE4" s="106"/>
      <c r="DNF4" s="106"/>
      <c r="DNG4" s="106"/>
      <c r="DNH4" s="106"/>
      <c r="DNI4" s="106"/>
      <c r="DNJ4" s="106"/>
      <c r="DNK4" s="106"/>
      <c r="DNL4" s="106"/>
      <c r="DNM4" s="106"/>
      <c r="DNN4" s="106"/>
      <c r="DNO4" s="106"/>
      <c r="DNP4" s="106"/>
      <c r="DNQ4" s="106"/>
      <c r="DNR4" s="106"/>
      <c r="DNS4" s="106"/>
      <c r="DNT4" s="106"/>
      <c r="DNU4" s="106"/>
      <c r="DNV4" s="106"/>
      <c r="DNW4" s="106"/>
      <c r="DNX4" s="106"/>
      <c r="DNY4" s="106"/>
      <c r="DNZ4" s="106"/>
      <c r="DOA4" s="106"/>
      <c r="DOB4" s="106"/>
      <c r="DOC4" s="106"/>
      <c r="DOD4" s="106"/>
      <c r="DOE4" s="106"/>
      <c r="DOF4" s="106"/>
      <c r="DOG4" s="106"/>
      <c r="DOH4" s="106"/>
      <c r="DOI4" s="106"/>
      <c r="DOJ4" s="106"/>
      <c r="DOK4" s="106"/>
      <c r="DOL4" s="106"/>
      <c r="DOM4" s="106"/>
      <c r="DON4" s="106"/>
      <c r="DOO4" s="106"/>
      <c r="DOP4" s="106"/>
      <c r="DOQ4" s="106"/>
      <c r="DOR4" s="106"/>
      <c r="DOS4" s="106"/>
      <c r="DOT4" s="106"/>
      <c r="DOU4" s="106"/>
      <c r="DOV4" s="106"/>
      <c r="DOW4" s="106"/>
      <c r="DOX4" s="106"/>
      <c r="DOY4" s="106"/>
      <c r="DOZ4" s="106"/>
      <c r="DPA4" s="106"/>
      <c r="DPB4" s="106"/>
      <c r="DPC4" s="106"/>
      <c r="DPD4" s="106"/>
      <c r="DPE4" s="106"/>
      <c r="DPF4" s="106"/>
      <c r="DPG4" s="106"/>
      <c r="DPH4" s="106"/>
      <c r="DPI4" s="106"/>
      <c r="DPJ4" s="106"/>
      <c r="DPK4" s="106"/>
      <c r="DPL4" s="106"/>
      <c r="DPM4" s="106"/>
      <c r="DPN4" s="106"/>
      <c r="DPO4" s="106"/>
      <c r="DPP4" s="106"/>
      <c r="DPQ4" s="106"/>
      <c r="DPR4" s="106"/>
      <c r="DPS4" s="106"/>
      <c r="DPT4" s="106"/>
      <c r="DPU4" s="106"/>
      <c r="DPV4" s="106"/>
      <c r="DPW4" s="106"/>
      <c r="DPX4" s="106"/>
      <c r="DPY4" s="106"/>
      <c r="DPZ4" s="106"/>
      <c r="DQA4" s="106"/>
      <c r="DQB4" s="106"/>
      <c r="DQC4" s="106"/>
      <c r="DQD4" s="106"/>
      <c r="DQE4" s="106"/>
      <c r="DQF4" s="106"/>
      <c r="DQG4" s="106"/>
      <c r="DQH4" s="106"/>
      <c r="DQI4" s="106"/>
      <c r="DQJ4" s="106"/>
      <c r="DQK4" s="106"/>
      <c r="DQL4" s="106"/>
      <c r="DQM4" s="106"/>
      <c r="DQN4" s="106"/>
      <c r="DQO4" s="106"/>
      <c r="DQP4" s="106"/>
      <c r="DQQ4" s="106"/>
      <c r="DQR4" s="106"/>
      <c r="DQS4" s="106"/>
      <c r="DQT4" s="106"/>
      <c r="DQU4" s="106"/>
      <c r="DQV4" s="106"/>
      <c r="DQW4" s="106"/>
      <c r="DQX4" s="106"/>
      <c r="DQY4" s="106"/>
      <c r="DQZ4" s="106"/>
      <c r="DRA4" s="106"/>
      <c r="DRB4" s="106"/>
      <c r="DRC4" s="106"/>
      <c r="DRD4" s="106"/>
      <c r="DRE4" s="106"/>
      <c r="DRF4" s="106"/>
      <c r="DRG4" s="106"/>
      <c r="DRH4" s="106"/>
      <c r="DRI4" s="106"/>
      <c r="DRJ4" s="106"/>
      <c r="DRK4" s="106"/>
      <c r="DRL4" s="106"/>
      <c r="DRM4" s="106"/>
      <c r="DRN4" s="106"/>
      <c r="DRO4" s="106"/>
      <c r="DRP4" s="106"/>
      <c r="DRQ4" s="106"/>
      <c r="DRR4" s="106"/>
      <c r="DRS4" s="106"/>
      <c r="DRT4" s="106"/>
      <c r="DRU4" s="106"/>
      <c r="DRV4" s="106"/>
      <c r="DRW4" s="106"/>
      <c r="DRX4" s="106"/>
      <c r="DRY4" s="106"/>
      <c r="DRZ4" s="106"/>
      <c r="DSA4" s="106"/>
      <c r="DSB4" s="106"/>
      <c r="DSC4" s="106"/>
      <c r="DSD4" s="106"/>
      <c r="DSE4" s="106"/>
      <c r="DSF4" s="106"/>
      <c r="DSG4" s="106"/>
      <c r="DSH4" s="106"/>
      <c r="DSI4" s="106"/>
      <c r="DSJ4" s="106"/>
      <c r="DSK4" s="106"/>
      <c r="DSL4" s="106"/>
      <c r="DSM4" s="106"/>
      <c r="DSN4" s="106"/>
      <c r="DSO4" s="106"/>
      <c r="DSP4" s="106"/>
      <c r="DSQ4" s="106"/>
      <c r="DSR4" s="106"/>
      <c r="DSS4" s="106"/>
      <c r="DST4" s="106"/>
      <c r="DSU4" s="106"/>
      <c r="DSV4" s="106"/>
      <c r="DSW4" s="106"/>
      <c r="DSX4" s="106"/>
      <c r="DSY4" s="106"/>
      <c r="DSZ4" s="106"/>
      <c r="DTA4" s="106"/>
      <c r="DTB4" s="106"/>
      <c r="DTC4" s="106"/>
      <c r="DTD4" s="106"/>
      <c r="DTE4" s="106"/>
      <c r="DTF4" s="106"/>
      <c r="DTG4" s="106"/>
      <c r="DTH4" s="106"/>
      <c r="DTI4" s="106"/>
      <c r="DTJ4" s="106"/>
      <c r="DTK4" s="106"/>
      <c r="DTL4" s="106"/>
      <c r="DTM4" s="106"/>
      <c r="DTN4" s="106"/>
      <c r="DTO4" s="106"/>
      <c r="DTP4" s="106"/>
      <c r="DTQ4" s="106"/>
      <c r="DTR4" s="106"/>
      <c r="DTS4" s="106"/>
      <c r="DTT4" s="106"/>
      <c r="DTU4" s="106"/>
      <c r="DTV4" s="106"/>
      <c r="DTW4" s="106"/>
      <c r="DTX4" s="106"/>
      <c r="DTY4" s="106"/>
      <c r="DTZ4" s="106"/>
      <c r="DUA4" s="106"/>
      <c r="DUB4" s="106"/>
      <c r="DUC4" s="106"/>
      <c r="DUD4" s="106"/>
      <c r="DUE4" s="106"/>
      <c r="DUF4" s="106"/>
      <c r="DUG4" s="106"/>
      <c r="DUH4" s="106"/>
      <c r="DUI4" s="106"/>
      <c r="DUJ4" s="106"/>
      <c r="DUK4" s="106"/>
      <c r="DUL4" s="106"/>
      <c r="DUM4" s="106"/>
      <c r="DUN4" s="106"/>
      <c r="DUO4" s="106"/>
      <c r="DUP4" s="106"/>
      <c r="DUQ4" s="106"/>
      <c r="DUR4" s="106"/>
      <c r="DUS4" s="106"/>
      <c r="DUT4" s="106"/>
      <c r="DUU4" s="106"/>
      <c r="DUV4" s="106"/>
      <c r="DUW4" s="106"/>
      <c r="DUX4" s="106"/>
      <c r="DUY4" s="106"/>
      <c r="DUZ4" s="106"/>
      <c r="DVA4" s="106"/>
      <c r="DVB4" s="106"/>
      <c r="DVC4" s="106"/>
      <c r="DVD4" s="106"/>
      <c r="DVE4" s="106"/>
      <c r="DVF4" s="106"/>
      <c r="DVG4" s="106"/>
      <c r="DVH4" s="106"/>
      <c r="DVI4" s="106"/>
      <c r="DVJ4" s="106"/>
      <c r="DVK4" s="106"/>
      <c r="DVL4" s="106"/>
      <c r="DVM4" s="106"/>
      <c r="DVN4" s="106"/>
      <c r="DVO4" s="106"/>
      <c r="DVP4" s="106"/>
      <c r="DVQ4" s="106"/>
      <c r="DVR4" s="106"/>
      <c r="DVS4" s="106"/>
      <c r="DVT4" s="106"/>
      <c r="DVU4" s="106"/>
      <c r="DVV4" s="106"/>
      <c r="DVW4" s="106"/>
      <c r="DVX4" s="106"/>
      <c r="DVY4" s="106"/>
      <c r="DVZ4" s="106"/>
      <c r="DWA4" s="106"/>
      <c r="DWB4" s="106"/>
      <c r="DWC4" s="106"/>
      <c r="DWD4" s="106"/>
      <c r="DWE4" s="106"/>
      <c r="DWF4" s="106"/>
      <c r="DWG4" s="106"/>
      <c r="DWH4" s="106"/>
      <c r="DWI4" s="106"/>
      <c r="DWJ4" s="106"/>
      <c r="DWK4" s="106"/>
      <c r="DWL4" s="106"/>
      <c r="DWM4" s="106"/>
      <c r="DWN4" s="106"/>
      <c r="DWO4" s="106"/>
      <c r="DWP4" s="106"/>
      <c r="DWQ4" s="106"/>
      <c r="DWR4" s="106"/>
      <c r="DWS4" s="106"/>
      <c r="DWT4" s="106"/>
      <c r="DWU4" s="106"/>
      <c r="DWV4" s="106"/>
      <c r="DWW4" s="106"/>
      <c r="DWX4" s="106"/>
      <c r="DWY4" s="106"/>
      <c r="DWZ4" s="106"/>
      <c r="DXA4" s="106"/>
      <c r="DXB4" s="106"/>
      <c r="DXC4" s="106"/>
      <c r="DXD4" s="106"/>
      <c r="DXE4" s="106"/>
      <c r="DXF4" s="106"/>
      <c r="DXG4" s="106"/>
      <c r="DXH4" s="106"/>
      <c r="DXI4" s="106"/>
      <c r="DXJ4" s="106"/>
      <c r="DXK4" s="106"/>
      <c r="DXL4" s="106"/>
      <c r="DXM4" s="106"/>
      <c r="DXN4" s="106"/>
      <c r="DXO4" s="106"/>
      <c r="DXP4" s="106"/>
      <c r="DXQ4" s="106"/>
      <c r="DXR4" s="106"/>
      <c r="DXS4" s="106"/>
      <c r="DXT4" s="106"/>
      <c r="DXU4" s="106"/>
      <c r="DXV4" s="106"/>
      <c r="DXW4" s="106"/>
      <c r="DXX4" s="106"/>
      <c r="DXY4" s="106"/>
      <c r="DXZ4" s="106"/>
      <c r="DYA4" s="106"/>
      <c r="DYB4" s="106"/>
      <c r="DYC4" s="106"/>
      <c r="DYD4" s="106"/>
      <c r="DYE4" s="106"/>
      <c r="DYF4" s="106"/>
      <c r="DYG4" s="106"/>
      <c r="DYH4" s="106"/>
      <c r="DYI4" s="106"/>
      <c r="DYJ4" s="106"/>
      <c r="DYK4" s="106"/>
      <c r="DYL4" s="106"/>
      <c r="DYM4" s="106"/>
      <c r="DYN4" s="106"/>
      <c r="DYO4" s="106"/>
      <c r="DYP4" s="106"/>
      <c r="DYQ4" s="106"/>
      <c r="DYR4" s="106"/>
      <c r="DYS4" s="106"/>
      <c r="DYT4" s="106"/>
      <c r="DYU4" s="106"/>
      <c r="DYV4" s="106"/>
      <c r="DYW4" s="106"/>
      <c r="DYX4" s="106"/>
      <c r="DYY4" s="106"/>
      <c r="DYZ4" s="106"/>
      <c r="DZA4" s="106"/>
      <c r="DZB4" s="106"/>
      <c r="DZC4" s="106"/>
      <c r="DZD4" s="106"/>
      <c r="DZE4" s="106"/>
      <c r="DZF4" s="106"/>
      <c r="DZG4" s="106"/>
      <c r="DZH4" s="106"/>
      <c r="DZI4" s="106"/>
      <c r="DZJ4" s="106"/>
      <c r="DZK4" s="106"/>
      <c r="DZL4" s="106"/>
      <c r="DZM4" s="106"/>
      <c r="DZN4" s="106"/>
      <c r="DZO4" s="106"/>
      <c r="DZP4" s="106"/>
      <c r="DZQ4" s="106"/>
      <c r="DZR4" s="106"/>
      <c r="DZS4" s="106"/>
      <c r="DZT4" s="106"/>
      <c r="DZU4" s="106"/>
      <c r="DZV4" s="106"/>
      <c r="DZW4" s="106"/>
      <c r="DZX4" s="106"/>
      <c r="DZY4" s="106"/>
      <c r="DZZ4" s="106"/>
      <c r="EAA4" s="106"/>
      <c r="EAB4" s="106"/>
      <c r="EAC4" s="106"/>
      <c r="EAD4" s="106"/>
      <c r="EAE4" s="106"/>
      <c r="EAF4" s="106"/>
      <c r="EAG4" s="106"/>
      <c r="EAH4" s="106"/>
      <c r="EAI4" s="106"/>
      <c r="EAJ4" s="106"/>
      <c r="EAK4" s="106"/>
      <c r="EAL4" s="106"/>
      <c r="EAM4" s="106"/>
      <c r="EAN4" s="106"/>
      <c r="EAO4" s="106"/>
      <c r="EAP4" s="106"/>
      <c r="EAQ4" s="106"/>
      <c r="EAR4" s="106"/>
      <c r="EAS4" s="106"/>
      <c r="EAT4" s="106"/>
      <c r="EAU4" s="106"/>
      <c r="EAV4" s="106"/>
      <c r="EAW4" s="106"/>
      <c r="EAX4" s="106"/>
      <c r="EAY4" s="106"/>
      <c r="EAZ4" s="106"/>
      <c r="EBA4" s="106"/>
      <c r="EBB4" s="106"/>
      <c r="EBC4" s="106"/>
      <c r="EBD4" s="106"/>
      <c r="EBE4" s="106"/>
      <c r="EBF4" s="106"/>
      <c r="EBG4" s="106"/>
      <c r="EBH4" s="106"/>
      <c r="EBI4" s="106"/>
      <c r="EBJ4" s="106"/>
      <c r="EBK4" s="106"/>
      <c r="EBL4" s="106"/>
      <c r="EBM4" s="106"/>
      <c r="EBN4" s="106"/>
      <c r="EBO4" s="106"/>
      <c r="EBP4" s="106"/>
      <c r="EBQ4" s="106"/>
      <c r="EBR4" s="106"/>
      <c r="EBS4" s="106"/>
      <c r="EBT4" s="106"/>
      <c r="EBU4" s="106"/>
      <c r="EBV4" s="106"/>
      <c r="EBW4" s="106"/>
      <c r="EBX4" s="106"/>
      <c r="EBY4" s="106"/>
      <c r="EBZ4" s="106"/>
      <c r="ECA4" s="106"/>
      <c r="ECB4" s="106"/>
      <c r="ECC4" s="106"/>
      <c r="ECD4" s="106"/>
      <c r="ECE4" s="106"/>
      <c r="ECF4" s="106"/>
      <c r="ECG4" s="106"/>
      <c r="ECH4" s="106"/>
      <c r="ECI4" s="106"/>
      <c r="ECJ4" s="106"/>
      <c r="ECK4" s="106"/>
      <c r="ECL4" s="106"/>
      <c r="ECM4" s="106"/>
      <c r="ECN4" s="106"/>
      <c r="ECO4" s="106"/>
      <c r="ECP4" s="106"/>
      <c r="ECQ4" s="106"/>
      <c r="ECR4" s="106"/>
      <c r="ECS4" s="106"/>
      <c r="ECT4" s="106"/>
      <c r="ECU4" s="106"/>
      <c r="ECV4" s="106"/>
      <c r="ECW4" s="106"/>
      <c r="ECX4" s="106"/>
      <c r="ECY4" s="106"/>
      <c r="ECZ4" s="106"/>
      <c r="EDA4" s="106"/>
      <c r="EDB4" s="106"/>
      <c r="EDC4" s="106"/>
      <c r="EDD4" s="106"/>
      <c r="EDE4" s="106"/>
      <c r="EDF4" s="106"/>
      <c r="EDG4" s="106"/>
      <c r="EDH4" s="106"/>
      <c r="EDI4" s="106"/>
      <c r="EDJ4" s="106"/>
      <c r="EDK4" s="106"/>
      <c r="EDL4" s="106"/>
      <c r="EDM4" s="106"/>
      <c r="EDN4" s="106"/>
      <c r="EDO4" s="106"/>
      <c r="EDP4" s="106"/>
      <c r="EDQ4" s="106"/>
      <c r="EDR4" s="106"/>
      <c r="EDS4" s="106"/>
      <c r="EDT4" s="106"/>
      <c r="EDU4" s="106"/>
      <c r="EDV4" s="106"/>
      <c r="EDW4" s="106"/>
      <c r="EDX4" s="106"/>
      <c r="EDY4" s="106"/>
      <c r="EDZ4" s="106"/>
      <c r="EEA4" s="106"/>
      <c r="EEB4" s="106"/>
      <c r="EEC4" s="106"/>
      <c r="EED4" s="106"/>
      <c r="EEE4" s="106"/>
      <c r="EEF4" s="106"/>
      <c r="EEG4" s="106"/>
      <c r="EEH4" s="106"/>
      <c r="EEI4" s="106"/>
      <c r="EEJ4" s="106"/>
      <c r="EEK4" s="106"/>
      <c r="EEL4" s="106"/>
      <c r="EEM4" s="106"/>
      <c r="EEN4" s="106"/>
      <c r="EEO4" s="106"/>
      <c r="EEP4" s="106"/>
      <c r="EEQ4" s="106"/>
      <c r="EER4" s="106"/>
      <c r="EES4" s="106"/>
      <c r="EET4" s="106"/>
      <c r="EEU4" s="106"/>
      <c r="EEV4" s="106"/>
      <c r="EEW4" s="106"/>
      <c r="EEX4" s="106"/>
      <c r="EEY4" s="106"/>
      <c r="EEZ4" s="106"/>
      <c r="EFA4" s="106"/>
      <c r="EFB4" s="106"/>
      <c r="EFC4" s="106"/>
      <c r="EFD4" s="106"/>
      <c r="EFE4" s="106"/>
      <c r="EFF4" s="106"/>
      <c r="EFG4" s="106"/>
      <c r="EFH4" s="106"/>
      <c r="EFI4" s="106"/>
      <c r="EFJ4" s="106"/>
      <c r="EFK4" s="106"/>
      <c r="EFL4" s="106"/>
      <c r="EFM4" s="106"/>
      <c r="EFN4" s="106"/>
      <c r="EFO4" s="106"/>
      <c r="EFP4" s="106"/>
      <c r="EFQ4" s="106"/>
      <c r="EFR4" s="106"/>
      <c r="EFS4" s="106"/>
      <c r="EFT4" s="106"/>
      <c r="EFU4" s="106"/>
      <c r="EFV4" s="106"/>
      <c r="EFW4" s="106"/>
      <c r="EFX4" s="106"/>
      <c r="EFY4" s="106"/>
      <c r="EFZ4" s="106"/>
      <c r="EGA4" s="106"/>
      <c r="EGB4" s="106"/>
      <c r="EGC4" s="106"/>
      <c r="EGD4" s="106"/>
      <c r="EGE4" s="106"/>
      <c r="EGF4" s="106"/>
      <c r="EGG4" s="106"/>
      <c r="EGH4" s="106"/>
      <c r="EGI4" s="106"/>
      <c r="EGJ4" s="106"/>
      <c r="EGK4" s="106"/>
      <c r="EGL4" s="106"/>
      <c r="EGM4" s="106"/>
      <c r="EGN4" s="106"/>
      <c r="EGO4" s="106"/>
      <c r="EGP4" s="106"/>
      <c r="EGQ4" s="106"/>
      <c r="EGR4" s="106"/>
      <c r="EGS4" s="106"/>
      <c r="EGT4" s="106"/>
      <c r="EGU4" s="106"/>
      <c r="EGV4" s="106"/>
      <c r="EGW4" s="106"/>
      <c r="EGX4" s="106"/>
      <c r="EGY4" s="106"/>
      <c r="EGZ4" s="106"/>
      <c r="EHA4" s="106"/>
      <c r="EHB4" s="106"/>
      <c r="EHC4" s="106"/>
      <c r="EHD4" s="106"/>
      <c r="EHE4" s="106"/>
      <c r="EHF4" s="106"/>
      <c r="EHG4" s="106"/>
      <c r="EHH4" s="106"/>
      <c r="EHI4" s="106"/>
      <c r="EHJ4" s="106"/>
      <c r="EHK4" s="106"/>
      <c r="EHL4" s="106"/>
      <c r="EHM4" s="106"/>
      <c r="EHN4" s="106"/>
      <c r="EHO4" s="106"/>
      <c r="EHP4" s="106"/>
      <c r="EHQ4" s="106"/>
      <c r="EHR4" s="106"/>
      <c r="EHS4" s="106"/>
      <c r="EHT4" s="106"/>
      <c r="EHU4" s="106"/>
      <c r="EHV4" s="106"/>
      <c r="EHW4" s="106"/>
      <c r="EHX4" s="106"/>
      <c r="EHY4" s="106"/>
      <c r="EHZ4" s="106"/>
      <c r="EIA4" s="106"/>
      <c r="EIB4" s="106"/>
      <c r="EIC4" s="106"/>
      <c r="EID4" s="106"/>
      <c r="EIE4" s="106"/>
      <c r="EIF4" s="106"/>
      <c r="EIG4" s="106"/>
      <c r="EIH4" s="106"/>
      <c r="EII4" s="106"/>
      <c r="EIJ4" s="106"/>
      <c r="EIK4" s="106"/>
      <c r="EIL4" s="106"/>
      <c r="EIM4" s="106"/>
      <c r="EIN4" s="106"/>
      <c r="EIO4" s="106"/>
      <c r="EIP4" s="106"/>
      <c r="EIQ4" s="106"/>
      <c r="EIR4" s="106"/>
      <c r="EIS4" s="106"/>
      <c r="EIT4" s="106"/>
      <c r="EIU4" s="106"/>
      <c r="EIV4" s="106"/>
      <c r="EIW4" s="106"/>
      <c r="EIX4" s="106"/>
      <c r="EIY4" s="106"/>
      <c r="EIZ4" s="106"/>
      <c r="EJA4" s="106"/>
      <c r="EJB4" s="106"/>
      <c r="EJC4" s="106"/>
      <c r="EJD4" s="106"/>
      <c r="EJE4" s="106"/>
      <c r="EJF4" s="106"/>
      <c r="EJG4" s="106"/>
      <c r="EJH4" s="106"/>
      <c r="EJI4" s="106"/>
      <c r="EJJ4" s="106"/>
      <c r="EJK4" s="106"/>
      <c r="EJL4" s="106"/>
      <c r="EJM4" s="106"/>
      <c r="EJN4" s="106"/>
      <c r="EJO4" s="106"/>
      <c r="EJP4" s="106"/>
      <c r="EJQ4" s="106"/>
      <c r="EJR4" s="106"/>
      <c r="EJS4" s="106"/>
      <c r="EJT4" s="106"/>
      <c r="EJU4" s="106"/>
      <c r="EJV4" s="106"/>
      <c r="EJW4" s="106"/>
      <c r="EJX4" s="106"/>
      <c r="EJY4" s="106"/>
      <c r="EJZ4" s="106"/>
      <c r="EKA4" s="106"/>
      <c r="EKB4" s="106"/>
      <c r="EKC4" s="106"/>
      <c r="EKD4" s="106"/>
      <c r="EKE4" s="106"/>
      <c r="EKF4" s="106"/>
      <c r="EKG4" s="106"/>
      <c r="EKH4" s="106"/>
      <c r="EKI4" s="106"/>
      <c r="EKJ4" s="106"/>
      <c r="EKK4" s="106"/>
      <c r="EKL4" s="106"/>
      <c r="EKM4" s="106"/>
      <c r="EKN4" s="106"/>
      <c r="EKO4" s="106"/>
      <c r="EKP4" s="106"/>
      <c r="EKQ4" s="106"/>
      <c r="EKR4" s="106"/>
      <c r="EKS4" s="106"/>
      <c r="EKT4" s="106"/>
      <c r="EKU4" s="106"/>
      <c r="EKV4" s="106"/>
      <c r="EKW4" s="106"/>
      <c r="EKX4" s="106"/>
      <c r="EKY4" s="106"/>
      <c r="EKZ4" s="106"/>
      <c r="ELA4" s="106"/>
      <c r="ELB4" s="106"/>
      <c r="ELC4" s="106"/>
      <c r="ELD4" s="106"/>
      <c r="ELE4" s="106"/>
      <c r="ELF4" s="106"/>
      <c r="ELG4" s="106"/>
      <c r="ELH4" s="106"/>
      <c r="ELI4" s="106"/>
      <c r="ELJ4" s="106"/>
      <c r="ELK4" s="106"/>
      <c r="ELL4" s="106"/>
      <c r="ELM4" s="106"/>
      <c r="ELN4" s="106"/>
      <c r="ELO4" s="106"/>
      <c r="ELP4" s="106"/>
      <c r="ELQ4" s="106"/>
      <c r="ELR4" s="106"/>
      <c r="ELS4" s="106"/>
      <c r="ELT4" s="106"/>
      <c r="ELU4" s="106"/>
      <c r="ELV4" s="106"/>
      <c r="ELW4" s="106"/>
      <c r="ELX4" s="106"/>
      <c r="ELY4" s="106"/>
      <c r="ELZ4" s="106"/>
      <c r="EMA4" s="106"/>
      <c r="EMB4" s="106"/>
      <c r="EMC4" s="106"/>
      <c r="EMD4" s="106"/>
      <c r="EME4" s="106"/>
      <c r="EMF4" s="106"/>
      <c r="EMG4" s="106"/>
      <c r="EMH4" s="106"/>
      <c r="EMI4" s="106"/>
      <c r="EMJ4" s="106"/>
      <c r="EMK4" s="106"/>
      <c r="EML4" s="106"/>
      <c r="EMM4" s="106"/>
      <c r="EMN4" s="106"/>
      <c r="EMO4" s="106"/>
      <c r="EMP4" s="106"/>
      <c r="EMQ4" s="106"/>
      <c r="EMR4" s="106"/>
      <c r="EMS4" s="106"/>
      <c r="EMT4" s="106"/>
      <c r="EMU4" s="106"/>
      <c r="EMV4" s="106"/>
      <c r="EMW4" s="106"/>
      <c r="EMX4" s="106"/>
      <c r="EMY4" s="106"/>
      <c r="EMZ4" s="106"/>
      <c r="ENA4" s="106"/>
      <c r="ENB4" s="106"/>
      <c r="ENC4" s="106"/>
      <c r="END4" s="106"/>
      <c r="ENE4" s="106"/>
      <c r="ENF4" s="106"/>
      <c r="ENG4" s="106"/>
      <c r="ENH4" s="106"/>
      <c r="ENI4" s="106"/>
      <c r="ENJ4" s="106"/>
      <c r="ENK4" s="106"/>
      <c r="ENL4" s="106"/>
      <c r="ENM4" s="106"/>
      <c r="ENN4" s="106"/>
      <c r="ENO4" s="106"/>
      <c r="ENP4" s="106"/>
      <c r="ENQ4" s="106"/>
      <c r="ENR4" s="106"/>
      <c r="ENS4" s="106"/>
      <c r="ENT4" s="106"/>
      <c r="ENU4" s="106"/>
      <c r="ENV4" s="106"/>
      <c r="ENW4" s="106"/>
      <c r="ENX4" s="106"/>
      <c r="ENY4" s="106"/>
      <c r="ENZ4" s="106"/>
      <c r="EOA4" s="106"/>
      <c r="EOB4" s="106"/>
      <c r="EOC4" s="106"/>
      <c r="EOD4" s="106"/>
      <c r="EOE4" s="106"/>
      <c r="EOF4" s="106"/>
      <c r="EOG4" s="106"/>
      <c r="EOH4" s="106"/>
      <c r="EOI4" s="106"/>
      <c r="EOJ4" s="106"/>
      <c r="EOK4" s="106"/>
      <c r="EOL4" s="106"/>
      <c r="EOM4" s="106"/>
      <c r="EON4" s="106"/>
      <c r="EOO4" s="106"/>
      <c r="EOP4" s="106"/>
      <c r="EOQ4" s="106"/>
      <c r="EOR4" s="106"/>
      <c r="EOS4" s="106"/>
      <c r="EOT4" s="106"/>
      <c r="EOU4" s="106"/>
      <c r="EOV4" s="106"/>
      <c r="EOW4" s="106"/>
      <c r="EOX4" s="106"/>
      <c r="EOY4" s="106"/>
      <c r="EOZ4" s="106"/>
      <c r="EPA4" s="106"/>
      <c r="EPB4" s="106"/>
      <c r="EPC4" s="106"/>
      <c r="EPD4" s="106"/>
      <c r="EPE4" s="106"/>
      <c r="EPF4" s="106"/>
      <c r="EPG4" s="106"/>
      <c r="EPH4" s="106"/>
      <c r="EPI4" s="106"/>
      <c r="EPJ4" s="106"/>
      <c r="EPK4" s="106"/>
      <c r="EPL4" s="106"/>
      <c r="EPM4" s="106"/>
      <c r="EPN4" s="106"/>
      <c r="EPO4" s="106"/>
      <c r="EPP4" s="106"/>
      <c r="EPQ4" s="106"/>
      <c r="EPR4" s="106"/>
      <c r="EPS4" s="106"/>
      <c r="EPT4" s="106"/>
      <c r="EPU4" s="106"/>
      <c r="EPV4" s="106"/>
      <c r="EPW4" s="106"/>
      <c r="EPX4" s="106"/>
      <c r="EPY4" s="106"/>
      <c r="EPZ4" s="106"/>
      <c r="EQA4" s="106"/>
      <c r="EQB4" s="106"/>
      <c r="EQC4" s="106"/>
      <c r="EQD4" s="106"/>
      <c r="EQE4" s="106"/>
      <c r="EQF4" s="106"/>
      <c r="EQG4" s="106"/>
      <c r="EQH4" s="106"/>
      <c r="EQI4" s="106"/>
      <c r="EQJ4" s="106"/>
      <c r="EQK4" s="106"/>
      <c r="EQL4" s="106"/>
      <c r="EQM4" s="106"/>
      <c r="EQN4" s="106"/>
      <c r="EQO4" s="106"/>
      <c r="EQP4" s="106"/>
      <c r="EQQ4" s="106"/>
      <c r="EQR4" s="106"/>
      <c r="EQS4" s="106"/>
      <c r="EQT4" s="106"/>
      <c r="EQU4" s="106"/>
      <c r="EQV4" s="106"/>
      <c r="EQW4" s="106"/>
      <c r="EQX4" s="106"/>
      <c r="EQY4" s="106"/>
      <c r="EQZ4" s="106"/>
      <c r="ERA4" s="106"/>
      <c r="ERB4" s="106"/>
      <c r="ERC4" s="106"/>
      <c r="ERD4" s="106"/>
      <c r="ERE4" s="106"/>
      <c r="ERF4" s="106"/>
      <c r="ERG4" s="106"/>
      <c r="ERH4" s="106"/>
      <c r="ERI4" s="106"/>
      <c r="ERJ4" s="106"/>
      <c r="ERK4" s="106"/>
      <c r="ERL4" s="106"/>
      <c r="ERM4" s="106"/>
      <c r="ERN4" s="106"/>
      <c r="ERO4" s="106"/>
      <c r="ERP4" s="106"/>
      <c r="ERQ4" s="106"/>
      <c r="ERR4" s="106"/>
      <c r="ERS4" s="106"/>
      <c r="ERT4" s="106"/>
      <c r="ERU4" s="106"/>
      <c r="ERV4" s="106"/>
      <c r="ERW4" s="106"/>
      <c r="ERX4" s="106"/>
      <c r="ERY4" s="106"/>
      <c r="ERZ4" s="106"/>
      <c r="ESA4" s="106"/>
      <c r="ESB4" s="106"/>
      <c r="ESC4" s="106"/>
      <c r="ESD4" s="106"/>
      <c r="ESE4" s="106"/>
      <c r="ESF4" s="106"/>
      <c r="ESG4" s="106"/>
      <c r="ESH4" s="106"/>
      <c r="ESI4" s="106"/>
      <c r="ESJ4" s="106"/>
      <c r="ESK4" s="106"/>
      <c r="ESL4" s="106"/>
      <c r="ESM4" s="106"/>
      <c r="ESN4" s="106"/>
      <c r="ESO4" s="106"/>
      <c r="ESP4" s="106"/>
      <c r="ESQ4" s="106"/>
      <c r="ESR4" s="106"/>
      <c r="ESS4" s="106"/>
      <c r="EST4" s="106"/>
      <c r="ESU4" s="106"/>
      <c r="ESV4" s="106"/>
      <c r="ESW4" s="106"/>
      <c r="ESX4" s="106"/>
      <c r="ESY4" s="106"/>
      <c r="ESZ4" s="106"/>
      <c r="ETA4" s="106"/>
      <c r="ETB4" s="106"/>
      <c r="ETC4" s="106"/>
      <c r="ETD4" s="106"/>
      <c r="ETE4" s="106"/>
      <c r="ETF4" s="106"/>
      <c r="ETG4" s="106"/>
      <c r="ETH4" s="106"/>
      <c r="ETI4" s="106"/>
      <c r="ETJ4" s="106"/>
      <c r="ETK4" s="106"/>
      <c r="ETL4" s="106"/>
      <c r="ETM4" s="106"/>
      <c r="ETN4" s="106"/>
      <c r="ETO4" s="106"/>
      <c r="ETP4" s="106"/>
      <c r="ETQ4" s="106"/>
      <c r="ETR4" s="106"/>
      <c r="ETS4" s="106"/>
      <c r="ETT4" s="106"/>
      <c r="ETU4" s="106"/>
      <c r="ETV4" s="106"/>
      <c r="ETW4" s="106"/>
      <c r="ETX4" s="106"/>
      <c r="ETY4" s="106"/>
      <c r="ETZ4" s="106"/>
      <c r="EUA4" s="106"/>
      <c r="EUB4" s="106"/>
      <c r="EUC4" s="106"/>
      <c r="EUD4" s="106"/>
      <c r="EUE4" s="106"/>
      <c r="EUF4" s="106"/>
      <c r="EUG4" s="106"/>
      <c r="EUH4" s="106"/>
      <c r="EUI4" s="106"/>
      <c r="EUJ4" s="106"/>
      <c r="EUK4" s="106"/>
      <c r="EUL4" s="106"/>
      <c r="EUM4" s="106"/>
      <c r="EUN4" s="106"/>
      <c r="EUO4" s="106"/>
      <c r="EUP4" s="106"/>
      <c r="EUQ4" s="106"/>
      <c r="EUR4" s="106"/>
      <c r="EUS4" s="106"/>
      <c r="EUT4" s="106"/>
      <c r="EUU4" s="106"/>
      <c r="EUV4" s="106"/>
      <c r="EUW4" s="106"/>
      <c r="EUX4" s="106"/>
      <c r="EUY4" s="106"/>
      <c r="EUZ4" s="106"/>
      <c r="EVA4" s="106"/>
      <c r="EVB4" s="106"/>
      <c r="EVC4" s="106"/>
      <c r="EVD4" s="106"/>
      <c r="EVE4" s="106"/>
      <c r="EVF4" s="106"/>
      <c r="EVG4" s="106"/>
      <c r="EVH4" s="106"/>
      <c r="EVI4" s="106"/>
      <c r="EVJ4" s="106"/>
      <c r="EVK4" s="106"/>
      <c r="EVL4" s="106"/>
      <c r="EVM4" s="106"/>
      <c r="EVN4" s="106"/>
      <c r="EVO4" s="106"/>
      <c r="EVP4" s="106"/>
      <c r="EVQ4" s="106"/>
      <c r="EVR4" s="106"/>
      <c r="EVS4" s="106"/>
      <c r="EVT4" s="106"/>
      <c r="EVU4" s="106"/>
      <c r="EVV4" s="106"/>
      <c r="EVW4" s="106"/>
      <c r="EVX4" s="106"/>
      <c r="EVY4" s="106"/>
      <c r="EVZ4" s="106"/>
      <c r="EWA4" s="106"/>
      <c r="EWB4" s="106"/>
      <c r="EWC4" s="106"/>
      <c r="EWD4" s="106"/>
      <c r="EWE4" s="106"/>
      <c r="EWF4" s="106"/>
      <c r="EWG4" s="106"/>
      <c r="EWH4" s="106"/>
      <c r="EWI4" s="106"/>
      <c r="EWJ4" s="106"/>
      <c r="EWK4" s="106"/>
      <c r="EWL4" s="106"/>
      <c r="EWM4" s="106"/>
      <c r="EWN4" s="106"/>
      <c r="EWO4" s="106"/>
      <c r="EWP4" s="106"/>
      <c r="EWQ4" s="106"/>
      <c r="EWR4" s="106"/>
      <c r="EWS4" s="106"/>
      <c r="EWT4" s="106"/>
      <c r="EWU4" s="106"/>
      <c r="EWV4" s="106"/>
      <c r="EWW4" s="106"/>
      <c r="EWX4" s="106"/>
      <c r="EWY4" s="106"/>
      <c r="EWZ4" s="106"/>
      <c r="EXA4" s="106"/>
      <c r="EXB4" s="106"/>
      <c r="EXC4" s="106"/>
      <c r="EXD4" s="106"/>
      <c r="EXE4" s="106"/>
      <c r="EXF4" s="106"/>
      <c r="EXG4" s="106"/>
      <c r="EXH4" s="106"/>
      <c r="EXI4" s="106"/>
      <c r="EXJ4" s="106"/>
      <c r="EXK4" s="106"/>
      <c r="EXL4" s="106"/>
      <c r="EXM4" s="106"/>
      <c r="EXN4" s="106"/>
      <c r="EXO4" s="106"/>
      <c r="EXP4" s="106"/>
      <c r="EXQ4" s="106"/>
      <c r="EXR4" s="106"/>
      <c r="EXS4" s="106"/>
      <c r="EXT4" s="106"/>
      <c r="EXU4" s="106"/>
      <c r="EXV4" s="106"/>
      <c r="EXW4" s="106"/>
      <c r="EXX4" s="106"/>
      <c r="EXY4" s="106"/>
      <c r="EXZ4" s="106"/>
      <c r="EYA4" s="106"/>
      <c r="EYB4" s="106"/>
      <c r="EYC4" s="106"/>
      <c r="EYD4" s="106"/>
      <c r="EYE4" s="106"/>
      <c r="EYF4" s="106"/>
      <c r="EYG4" s="106"/>
      <c r="EYH4" s="106"/>
      <c r="EYI4" s="106"/>
      <c r="EYJ4" s="106"/>
      <c r="EYK4" s="106"/>
      <c r="EYL4" s="106"/>
      <c r="EYM4" s="106"/>
      <c r="EYN4" s="106"/>
      <c r="EYO4" s="106"/>
      <c r="EYP4" s="106"/>
      <c r="EYQ4" s="106"/>
      <c r="EYR4" s="106"/>
      <c r="EYS4" s="106"/>
      <c r="EYT4" s="106"/>
      <c r="EYU4" s="106"/>
      <c r="EYV4" s="106"/>
      <c r="EYW4" s="106"/>
      <c r="EYX4" s="106"/>
      <c r="EYY4" s="106"/>
      <c r="EYZ4" s="106"/>
      <c r="EZA4" s="106"/>
      <c r="EZB4" s="106"/>
      <c r="EZC4" s="106"/>
      <c r="EZD4" s="106"/>
      <c r="EZE4" s="106"/>
      <c r="EZF4" s="106"/>
      <c r="EZG4" s="106"/>
      <c r="EZH4" s="106"/>
      <c r="EZI4" s="106"/>
      <c r="EZJ4" s="106"/>
      <c r="EZK4" s="106"/>
      <c r="EZL4" s="106"/>
      <c r="EZM4" s="106"/>
      <c r="EZN4" s="106"/>
      <c r="EZO4" s="106"/>
      <c r="EZP4" s="106"/>
      <c r="EZQ4" s="106"/>
      <c r="EZR4" s="106"/>
      <c r="EZS4" s="106"/>
      <c r="EZT4" s="106"/>
      <c r="EZU4" s="106"/>
      <c r="EZV4" s="106"/>
      <c r="EZW4" s="106"/>
      <c r="EZX4" s="106"/>
      <c r="EZY4" s="106"/>
      <c r="EZZ4" s="106"/>
      <c r="FAA4" s="106"/>
      <c r="FAB4" s="106"/>
      <c r="FAC4" s="106"/>
      <c r="FAD4" s="106"/>
      <c r="FAE4" s="106"/>
      <c r="FAF4" s="106"/>
      <c r="FAG4" s="106"/>
      <c r="FAH4" s="106"/>
      <c r="FAI4" s="106"/>
      <c r="FAJ4" s="106"/>
      <c r="FAK4" s="106"/>
      <c r="FAL4" s="106"/>
      <c r="FAM4" s="106"/>
      <c r="FAN4" s="106"/>
      <c r="FAO4" s="106"/>
      <c r="FAP4" s="106"/>
      <c r="FAQ4" s="106"/>
      <c r="FAR4" s="106"/>
      <c r="FAS4" s="106"/>
      <c r="FAT4" s="106"/>
      <c r="FAU4" s="106"/>
      <c r="FAV4" s="106"/>
      <c r="FAW4" s="106"/>
      <c r="FAX4" s="106"/>
      <c r="FAY4" s="106"/>
      <c r="FAZ4" s="106"/>
      <c r="FBA4" s="106"/>
      <c r="FBB4" s="106"/>
      <c r="FBC4" s="106"/>
      <c r="FBD4" s="106"/>
      <c r="FBE4" s="106"/>
      <c r="FBF4" s="106"/>
      <c r="FBG4" s="106"/>
      <c r="FBH4" s="106"/>
      <c r="FBI4" s="106"/>
      <c r="FBJ4" s="106"/>
      <c r="FBK4" s="106"/>
      <c r="FBL4" s="106"/>
      <c r="FBM4" s="106"/>
      <c r="FBN4" s="106"/>
      <c r="FBO4" s="106"/>
      <c r="FBP4" s="106"/>
      <c r="FBQ4" s="106"/>
      <c r="FBR4" s="106"/>
      <c r="FBS4" s="106"/>
      <c r="FBT4" s="106"/>
      <c r="FBU4" s="106"/>
      <c r="FBV4" s="106"/>
      <c r="FBW4" s="106"/>
      <c r="FBX4" s="106"/>
      <c r="FBY4" s="106"/>
      <c r="FBZ4" s="106"/>
      <c r="FCA4" s="106"/>
      <c r="FCB4" s="106"/>
      <c r="FCC4" s="106"/>
      <c r="FCD4" s="106"/>
      <c r="FCE4" s="106"/>
      <c r="FCF4" s="106"/>
      <c r="FCG4" s="106"/>
      <c r="FCH4" s="106"/>
      <c r="FCI4" s="106"/>
      <c r="FCJ4" s="106"/>
      <c r="FCK4" s="106"/>
      <c r="FCL4" s="106"/>
      <c r="FCM4" s="106"/>
      <c r="FCN4" s="106"/>
      <c r="FCO4" s="106"/>
      <c r="FCP4" s="106"/>
      <c r="FCQ4" s="106"/>
      <c r="FCR4" s="106"/>
      <c r="FCS4" s="106"/>
      <c r="FCT4" s="106"/>
      <c r="FCU4" s="106"/>
      <c r="FCV4" s="106"/>
      <c r="FCW4" s="106"/>
      <c r="FCX4" s="106"/>
      <c r="FCY4" s="106"/>
      <c r="FCZ4" s="106"/>
      <c r="FDA4" s="106"/>
      <c r="FDB4" s="106"/>
      <c r="FDC4" s="106"/>
      <c r="FDD4" s="106"/>
      <c r="FDE4" s="106"/>
      <c r="FDF4" s="106"/>
      <c r="FDG4" s="106"/>
      <c r="FDH4" s="106"/>
      <c r="FDI4" s="106"/>
      <c r="FDJ4" s="106"/>
      <c r="FDK4" s="106"/>
      <c r="FDL4" s="106"/>
      <c r="FDM4" s="106"/>
      <c r="FDN4" s="106"/>
      <c r="FDO4" s="106"/>
      <c r="FDP4" s="106"/>
      <c r="FDQ4" s="106"/>
      <c r="FDR4" s="106"/>
      <c r="FDS4" s="106"/>
      <c r="FDT4" s="106"/>
      <c r="FDU4" s="106"/>
      <c r="FDV4" s="106"/>
      <c r="FDW4" s="106"/>
      <c r="FDX4" s="106"/>
      <c r="FDY4" s="106"/>
      <c r="FDZ4" s="106"/>
      <c r="FEA4" s="106"/>
      <c r="FEB4" s="106"/>
      <c r="FEC4" s="106"/>
      <c r="FED4" s="106"/>
      <c r="FEE4" s="106"/>
      <c r="FEF4" s="106"/>
      <c r="FEG4" s="106"/>
      <c r="FEH4" s="106"/>
      <c r="FEI4" s="106"/>
      <c r="FEJ4" s="106"/>
      <c r="FEK4" s="106"/>
      <c r="FEL4" s="106"/>
      <c r="FEM4" s="106"/>
      <c r="FEN4" s="106"/>
      <c r="FEO4" s="106"/>
      <c r="FEP4" s="106"/>
      <c r="FEQ4" s="106"/>
      <c r="FER4" s="106"/>
      <c r="FES4" s="106"/>
      <c r="FET4" s="106"/>
      <c r="FEU4" s="106"/>
      <c r="FEV4" s="106"/>
      <c r="FEW4" s="106"/>
      <c r="FEX4" s="106"/>
      <c r="FEY4" s="106"/>
      <c r="FEZ4" s="106"/>
      <c r="FFA4" s="106"/>
      <c r="FFB4" s="106"/>
      <c r="FFC4" s="106"/>
      <c r="FFD4" s="106"/>
      <c r="FFE4" s="106"/>
      <c r="FFF4" s="106"/>
      <c r="FFG4" s="106"/>
      <c r="FFH4" s="106"/>
      <c r="FFI4" s="106"/>
      <c r="FFJ4" s="106"/>
      <c r="FFK4" s="106"/>
      <c r="FFL4" s="106"/>
      <c r="FFM4" s="106"/>
      <c r="FFN4" s="106"/>
      <c r="FFO4" s="106"/>
      <c r="FFP4" s="106"/>
      <c r="FFQ4" s="106"/>
      <c r="FFR4" s="106"/>
      <c r="FFS4" s="106"/>
      <c r="FFT4" s="106"/>
      <c r="FFU4" s="106"/>
      <c r="FFV4" s="106"/>
      <c r="FFW4" s="106"/>
      <c r="FFX4" s="106"/>
      <c r="FFY4" s="106"/>
      <c r="FFZ4" s="106"/>
      <c r="FGA4" s="106"/>
      <c r="FGB4" s="106"/>
      <c r="FGC4" s="106"/>
      <c r="FGD4" s="106"/>
      <c r="FGE4" s="106"/>
      <c r="FGF4" s="106"/>
      <c r="FGG4" s="106"/>
      <c r="FGH4" s="106"/>
      <c r="FGI4" s="106"/>
      <c r="FGJ4" s="106"/>
      <c r="FGK4" s="106"/>
      <c r="FGL4" s="106"/>
      <c r="FGM4" s="106"/>
      <c r="FGN4" s="106"/>
      <c r="FGO4" s="106"/>
      <c r="FGP4" s="106"/>
      <c r="FGQ4" s="106"/>
      <c r="FGR4" s="106"/>
      <c r="FGS4" s="106"/>
      <c r="FGT4" s="106"/>
      <c r="FGU4" s="106"/>
      <c r="FGV4" s="106"/>
      <c r="FGW4" s="106"/>
      <c r="FGX4" s="106"/>
      <c r="FGY4" s="106"/>
      <c r="FGZ4" s="106"/>
      <c r="FHA4" s="106"/>
      <c r="FHB4" s="106"/>
      <c r="FHC4" s="106"/>
      <c r="FHD4" s="106"/>
      <c r="FHE4" s="106"/>
      <c r="FHF4" s="106"/>
      <c r="FHG4" s="106"/>
      <c r="FHH4" s="106"/>
      <c r="FHI4" s="106"/>
      <c r="FHJ4" s="106"/>
      <c r="FHK4" s="106"/>
      <c r="FHL4" s="106"/>
      <c r="FHM4" s="106"/>
      <c r="FHN4" s="106"/>
      <c r="FHO4" s="106"/>
      <c r="FHP4" s="106"/>
      <c r="FHQ4" s="106"/>
      <c r="FHR4" s="106"/>
      <c r="FHS4" s="106"/>
      <c r="FHT4" s="106"/>
      <c r="FHU4" s="106"/>
      <c r="FHV4" s="106"/>
      <c r="FHW4" s="106"/>
      <c r="FHX4" s="106"/>
      <c r="FHY4" s="106"/>
      <c r="FHZ4" s="106"/>
      <c r="FIA4" s="106"/>
      <c r="FIB4" s="106"/>
      <c r="FIC4" s="106"/>
      <c r="FID4" s="106"/>
      <c r="FIE4" s="106"/>
      <c r="FIF4" s="106"/>
      <c r="FIG4" s="106"/>
      <c r="FIH4" s="106"/>
      <c r="FII4" s="106"/>
      <c r="FIJ4" s="106"/>
      <c r="FIK4" s="106"/>
      <c r="FIL4" s="106"/>
      <c r="FIM4" s="106"/>
      <c r="FIN4" s="106"/>
      <c r="FIO4" s="106"/>
      <c r="FIP4" s="106"/>
      <c r="FIQ4" s="106"/>
      <c r="FIR4" s="106"/>
      <c r="FIS4" s="106"/>
      <c r="FIT4" s="106"/>
      <c r="FIU4" s="106"/>
      <c r="FIV4" s="106"/>
      <c r="FIW4" s="106"/>
      <c r="FIX4" s="106"/>
      <c r="FIY4" s="106"/>
      <c r="FIZ4" s="106"/>
      <c r="FJA4" s="106"/>
      <c r="FJB4" s="106"/>
      <c r="FJC4" s="106"/>
      <c r="FJD4" s="106"/>
      <c r="FJE4" s="106"/>
      <c r="FJF4" s="106"/>
      <c r="FJG4" s="106"/>
      <c r="FJH4" s="106"/>
      <c r="FJI4" s="106"/>
      <c r="FJJ4" s="106"/>
      <c r="FJK4" s="106"/>
      <c r="FJL4" s="106"/>
      <c r="FJM4" s="106"/>
      <c r="FJN4" s="106"/>
      <c r="FJO4" s="106"/>
      <c r="FJP4" s="106"/>
      <c r="FJQ4" s="106"/>
      <c r="FJR4" s="106"/>
      <c r="FJS4" s="106"/>
      <c r="FJT4" s="106"/>
      <c r="FJU4" s="106"/>
      <c r="FJV4" s="106"/>
      <c r="FJW4" s="106"/>
      <c r="FJX4" s="106"/>
      <c r="FJY4" s="106"/>
      <c r="FJZ4" s="106"/>
      <c r="FKA4" s="106"/>
      <c r="FKB4" s="106"/>
      <c r="FKC4" s="106"/>
      <c r="FKD4" s="106"/>
      <c r="FKE4" s="106"/>
      <c r="FKF4" s="106"/>
      <c r="FKG4" s="106"/>
      <c r="FKH4" s="106"/>
      <c r="FKI4" s="106"/>
      <c r="FKJ4" s="106"/>
      <c r="FKK4" s="106"/>
      <c r="FKL4" s="106"/>
      <c r="FKM4" s="106"/>
      <c r="FKN4" s="106"/>
      <c r="FKO4" s="106"/>
      <c r="FKP4" s="106"/>
      <c r="FKQ4" s="106"/>
      <c r="FKR4" s="106"/>
      <c r="FKS4" s="106"/>
      <c r="FKT4" s="106"/>
      <c r="FKU4" s="106"/>
      <c r="FKV4" s="106"/>
      <c r="FKW4" s="106"/>
      <c r="FKX4" s="106"/>
      <c r="FKY4" s="106"/>
      <c r="FKZ4" s="106"/>
      <c r="FLA4" s="106"/>
      <c r="FLB4" s="106"/>
      <c r="FLC4" s="106"/>
      <c r="FLD4" s="106"/>
      <c r="FLE4" s="106"/>
      <c r="FLF4" s="106"/>
      <c r="FLG4" s="106"/>
      <c r="FLH4" s="106"/>
      <c r="FLI4" s="106"/>
      <c r="FLJ4" s="106"/>
      <c r="FLK4" s="106"/>
      <c r="FLL4" s="106"/>
      <c r="FLM4" s="106"/>
      <c r="FLN4" s="106"/>
      <c r="FLO4" s="106"/>
      <c r="FLP4" s="106"/>
      <c r="FLQ4" s="106"/>
      <c r="FLR4" s="106"/>
      <c r="FLS4" s="106"/>
      <c r="FLT4" s="106"/>
      <c r="FLU4" s="106"/>
      <c r="FLV4" s="106"/>
      <c r="FLW4" s="106"/>
      <c r="FLX4" s="106"/>
      <c r="FLY4" s="106"/>
      <c r="FLZ4" s="106"/>
      <c r="FMA4" s="106"/>
      <c r="FMB4" s="106"/>
      <c r="FMC4" s="106"/>
      <c r="FMD4" s="106"/>
      <c r="FME4" s="106"/>
      <c r="FMF4" s="106"/>
      <c r="FMG4" s="106"/>
      <c r="FMH4" s="106"/>
      <c r="FMI4" s="106"/>
      <c r="FMJ4" s="106"/>
      <c r="FMK4" s="106"/>
      <c r="FML4" s="106"/>
      <c r="FMM4" s="106"/>
      <c r="FMN4" s="106"/>
      <c r="FMO4" s="106"/>
      <c r="FMP4" s="106"/>
      <c r="FMQ4" s="106"/>
      <c r="FMR4" s="106"/>
      <c r="FMS4" s="106"/>
      <c r="FMT4" s="106"/>
      <c r="FMU4" s="106"/>
      <c r="FMV4" s="106"/>
      <c r="FMW4" s="106"/>
      <c r="FMX4" s="106"/>
      <c r="FMY4" s="106"/>
      <c r="FMZ4" s="106"/>
      <c r="FNA4" s="106"/>
      <c r="FNB4" s="106"/>
      <c r="FNC4" s="106"/>
      <c r="FND4" s="106"/>
      <c r="FNE4" s="106"/>
      <c r="FNF4" s="106"/>
      <c r="FNG4" s="106"/>
      <c r="FNH4" s="106"/>
      <c r="FNI4" s="106"/>
      <c r="FNJ4" s="106"/>
      <c r="FNK4" s="106"/>
      <c r="FNL4" s="106"/>
      <c r="FNM4" s="106"/>
      <c r="FNN4" s="106"/>
      <c r="FNO4" s="106"/>
      <c r="FNP4" s="106"/>
      <c r="FNQ4" s="106"/>
      <c r="FNR4" s="106"/>
      <c r="FNS4" s="106"/>
      <c r="FNT4" s="106"/>
      <c r="FNU4" s="106"/>
      <c r="FNV4" s="106"/>
      <c r="FNW4" s="106"/>
      <c r="FNX4" s="106"/>
      <c r="FNY4" s="106"/>
      <c r="FNZ4" s="106"/>
      <c r="FOA4" s="106"/>
      <c r="FOB4" s="106"/>
      <c r="FOC4" s="106"/>
      <c r="FOD4" s="106"/>
      <c r="FOE4" s="106"/>
      <c r="FOF4" s="106"/>
      <c r="FOG4" s="106"/>
      <c r="FOH4" s="106"/>
      <c r="FOI4" s="106"/>
      <c r="FOJ4" s="106"/>
      <c r="FOK4" s="106"/>
      <c r="FOL4" s="106"/>
      <c r="FOM4" s="106"/>
      <c r="FON4" s="106"/>
      <c r="FOO4" s="106"/>
      <c r="FOP4" s="106"/>
      <c r="FOQ4" s="106"/>
      <c r="FOR4" s="106"/>
      <c r="FOS4" s="106"/>
      <c r="FOT4" s="106"/>
      <c r="FOU4" s="106"/>
      <c r="FOV4" s="106"/>
      <c r="FOW4" s="106"/>
      <c r="FOX4" s="106"/>
      <c r="FOY4" s="106"/>
      <c r="FOZ4" s="106"/>
      <c r="FPA4" s="106"/>
      <c r="FPB4" s="106"/>
      <c r="FPC4" s="106"/>
      <c r="FPD4" s="106"/>
      <c r="FPE4" s="106"/>
      <c r="FPF4" s="106"/>
      <c r="FPG4" s="106"/>
      <c r="FPH4" s="106"/>
      <c r="FPI4" s="106"/>
      <c r="FPJ4" s="106"/>
      <c r="FPK4" s="106"/>
      <c r="FPL4" s="106"/>
      <c r="FPM4" s="106"/>
      <c r="FPN4" s="106"/>
      <c r="FPO4" s="106"/>
      <c r="FPP4" s="106"/>
      <c r="FPQ4" s="106"/>
      <c r="FPR4" s="106"/>
      <c r="FPS4" s="106"/>
      <c r="FPT4" s="106"/>
      <c r="FPU4" s="106"/>
      <c r="FPV4" s="106"/>
      <c r="FPW4" s="106"/>
      <c r="FPX4" s="106"/>
      <c r="FPY4" s="106"/>
      <c r="FPZ4" s="106"/>
      <c r="FQA4" s="106"/>
      <c r="FQB4" s="106"/>
      <c r="FQC4" s="106"/>
      <c r="FQD4" s="106"/>
      <c r="FQE4" s="106"/>
      <c r="FQF4" s="106"/>
      <c r="FQG4" s="106"/>
      <c r="FQH4" s="106"/>
      <c r="FQI4" s="106"/>
      <c r="FQJ4" s="106"/>
      <c r="FQK4" s="106"/>
      <c r="FQL4" s="106"/>
      <c r="FQM4" s="106"/>
      <c r="FQN4" s="106"/>
      <c r="FQO4" s="106"/>
      <c r="FQP4" s="106"/>
      <c r="FQQ4" s="106"/>
      <c r="FQR4" s="106"/>
      <c r="FQS4" s="106"/>
      <c r="FQT4" s="106"/>
      <c r="FQU4" s="106"/>
      <c r="FQV4" s="106"/>
      <c r="FQW4" s="106"/>
      <c r="FQX4" s="106"/>
      <c r="FQY4" s="106"/>
      <c r="FQZ4" s="106"/>
      <c r="FRA4" s="106"/>
      <c r="FRB4" s="106"/>
      <c r="FRC4" s="106"/>
      <c r="FRD4" s="106"/>
      <c r="FRE4" s="106"/>
      <c r="FRF4" s="106"/>
      <c r="FRG4" s="106"/>
      <c r="FRH4" s="106"/>
      <c r="FRI4" s="106"/>
      <c r="FRJ4" s="106"/>
      <c r="FRK4" s="106"/>
      <c r="FRL4" s="106"/>
      <c r="FRM4" s="106"/>
      <c r="FRN4" s="106"/>
      <c r="FRO4" s="106"/>
      <c r="FRP4" s="106"/>
      <c r="FRQ4" s="106"/>
      <c r="FRR4" s="106"/>
      <c r="FRS4" s="106"/>
      <c r="FRT4" s="106"/>
      <c r="FRU4" s="106"/>
      <c r="FRV4" s="106"/>
      <c r="FRW4" s="106"/>
      <c r="FRX4" s="106"/>
      <c r="FRY4" s="106"/>
      <c r="FRZ4" s="106"/>
      <c r="FSA4" s="106"/>
      <c r="FSB4" s="106"/>
      <c r="FSC4" s="106"/>
      <c r="FSD4" s="106"/>
      <c r="FSE4" s="106"/>
      <c r="FSF4" s="106"/>
      <c r="FSG4" s="106"/>
      <c r="FSH4" s="106"/>
      <c r="FSI4" s="106"/>
      <c r="FSJ4" s="106"/>
      <c r="FSK4" s="106"/>
      <c r="FSL4" s="106"/>
      <c r="FSM4" s="106"/>
      <c r="FSN4" s="106"/>
      <c r="FSO4" s="106"/>
      <c r="FSP4" s="106"/>
      <c r="FSQ4" s="106"/>
      <c r="FSR4" s="106"/>
      <c r="FSS4" s="106"/>
      <c r="FST4" s="106"/>
      <c r="FSU4" s="106"/>
      <c r="FSV4" s="106"/>
      <c r="FSW4" s="106"/>
      <c r="FSX4" s="106"/>
      <c r="FSY4" s="106"/>
      <c r="FSZ4" s="106"/>
      <c r="FTA4" s="106"/>
      <c r="FTB4" s="106"/>
      <c r="FTC4" s="106"/>
      <c r="FTD4" s="106"/>
      <c r="FTE4" s="106"/>
      <c r="FTF4" s="106"/>
      <c r="FTG4" s="106"/>
      <c r="FTH4" s="106"/>
      <c r="FTI4" s="106"/>
      <c r="FTJ4" s="106"/>
      <c r="FTK4" s="106"/>
      <c r="FTL4" s="106"/>
      <c r="FTM4" s="106"/>
      <c r="FTN4" s="106"/>
      <c r="FTO4" s="106"/>
      <c r="FTP4" s="106"/>
      <c r="FTQ4" s="106"/>
      <c r="FTR4" s="106"/>
      <c r="FTS4" s="106"/>
      <c r="FTT4" s="106"/>
      <c r="FTU4" s="106"/>
      <c r="FTV4" s="106"/>
      <c r="FTW4" s="106"/>
      <c r="FTX4" s="106"/>
      <c r="FTY4" s="106"/>
      <c r="FTZ4" s="106"/>
      <c r="FUA4" s="106"/>
      <c r="FUB4" s="106"/>
      <c r="FUC4" s="106"/>
      <c r="FUD4" s="106"/>
      <c r="FUE4" s="106"/>
      <c r="FUF4" s="106"/>
      <c r="FUG4" s="106"/>
      <c r="FUH4" s="106"/>
      <c r="FUI4" s="106"/>
      <c r="FUJ4" s="106"/>
      <c r="FUK4" s="106"/>
      <c r="FUL4" s="106"/>
      <c r="FUM4" s="106"/>
      <c r="FUN4" s="106"/>
      <c r="FUO4" s="106"/>
      <c r="FUP4" s="106"/>
      <c r="FUQ4" s="106"/>
      <c r="FUR4" s="106"/>
      <c r="FUS4" s="106"/>
      <c r="FUT4" s="106"/>
      <c r="FUU4" s="106"/>
      <c r="FUV4" s="106"/>
      <c r="FUW4" s="106"/>
      <c r="FUX4" s="106"/>
      <c r="FUY4" s="106"/>
      <c r="FUZ4" s="106"/>
      <c r="FVA4" s="106"/>
      <c r="FVB4" s="106"/>
      <c r="FVC4" s="106"/>
      <c r="FVD4" s="106"/>
      <c r="FVE4" s="106"/>
      <c r="FVF4" s="106"/>
      <c r="FVG4" s="106"/>
      <c r="FVH4" s="106"/>
      <c r="FVI4" s="106"/>
      <c r="FVJ4" s="106"/>
      <c r="FVK4" s="106"/>
      <c r="FVL4" s="106"/>
      <c r="FVM4" s="106"/>
      <c r="FVN4" s="106"/>
      <c r="FVO4" s="106"/>
      <c r="FVP4" s="106"/>
      <c r="FVQ4" s="106"/>
      <c r="FVR4" s="106"/>
      <c r="FVS4" s="106"/>
      <c r="FVT4" s="106"/>
      <c r="FVU4" s="106"/>
      <c r="FVV4" s="106"/>
      <c r="FVW4" s="106"/>
      <c r="FVX4" s="106"/>
      <c r="FVY4" s="106"/>
      <c r="FVZ4" s="106"/>
      <c r="FWA4" s="106"/>
      <c r="FWB4" s="106"/>
      <c r="FWC4" s="106"/>
      <c r="FWD4" s="106"/>
      <c r="FWE4" s="106"/>
      <c r="FWF4" s="106"/>
      <c r="FWG4" s="106"/>
      <c r="FWH4" s="106"/>
      <c r="FWI4" s="106"/>
      <c r="FWJ4" s="106"/>
      <c r="FWK4" s="106"/>
      <c r="FWL4" s="106"/>
      <c r="FWM4" s="106"/>
      <c r="FWN4" s="106"/>
      <c r="FWO4" s="106"/>
      <c r="FWP4" s="106"/>
      <c r="FWQ4" s="106"/>
      <c r="FWR4" s="106"/>
      <c r="FWS4" s="106"/>
      <c r="FWT4" s="106"/>
      <c r="FWU4" s="106"/>
      <c r="FWV4" s="106"/>
      <c r="FWW4" s="106"/>
      <c r="FWX4" s="106"/>
      <c r="FWY4" s="106"/>
      <c r="FWZ4" s="106"/>
      <c r="FXA4" s="106"/>
      <c r="FXB4" s="106"/>
      <c r="FXC4" s="106"/>
      <c r="FXD4" s="106"/>
      <c r="FXE4" s="106"/>
      <c r="FXF4" s="106"/>
      <c r="FXG4" s="106"/>
      <c r="FXH4" s="106"/>
      <c r="FXI4" s="106"/>
      <c r="FXJ4" s="106"/>
      <c r="FXK4" s="106"/>
      <c r="FXL4" s="106"/>
      <c r="FXM4" s="106"/>
      <c r="FXN4" s="106"/>
      <c r="FXO4" s="106"/>
      <c r="FXP4" s="106"/>
      <c r="FXQ4" s="106"/>
      <c r="FXR4" s="106"/>
      <c r="FXS4" s="106"/>
      <c r="FXT4" s="106"/>
      <c r="FXU4" s="106"/>
      <c r="FXV4" s="106"/>
      <c r="FXW4" s="106"/>
      <c r="FXX4" s="106"/>
      <c r="FXY4" s="106"/>
      <c r="FXZ4" s="106"/>
      <c r="FYA4" s="106"/>
      <c r="FYB4" s="106"/>
      <c r="FYC4" s="106"/>
      <c r="FYD4" s="106"/>
      <c r="FYE4" s="106"/>
      <c r="FYF4" s="106"/>
      <c r="FYG4" s="106"/>
      <c r="FYH4" s="106"/>
      <c r="FYI4" s="106"/>
      <c r="FYJ4" s="106"/>
      <c r="FYK4" s="106"/>
      <c r="FYL4" s="106"/>
      <c r="FYM4" s="106"/>
      <c r="FYN4" s="106"/>
      <c r="FYO4" s="106"/>
      <c r="FYP4" s="106"/>
      <c r="FYQ4" s="106"/>
      <c r="FYR4" s="106"/>
      <c r="FYS4" s="106"/>
      <c r="FYT4" s="106"/>
      <c r="FYU4" s="106"/>
      <c r="FYV4" s="106"/>
      <c r="FYW4" s="106"/>
      <c r="FYX4" s="106"/>
      <c r="FYY4" s="106"/>
      <c r="FYZ4" s="106"/>
      <c r="FZA4" s="106"/>
      <c r="FZB4" s="106"/>
      <c r="FZC4" s="106"/>
      <c r="FZD4" s="106"/>
      <c r="FZE4" s="106"/>
      <c r="FZF4" s="106"/>
      <c r="FZG4" s="106"/>
      <c r="FZH4" s="106"/>
      <c r="FZI4" s="106"/>
      <c r="FZJ4" s="106"/>
      <c r="FZK4" s="106"/>
      <c r="FZL4" s="106"/>
      <c r="FZM4" s="106"/>
      <c r="FZN4" s="106"/>
      <c r="FZO4" s="106"/>
      <c r="FZP4" s="106"/>
      <c r="FZQ4" s="106"/>
      <c r="FZR4" s="106"/>
      <c r="FZS4" s="106"/>
      <c r="FZT4" s="106"/>
      <c r="FZU4" s="106"/>
      <c r="FZV4" s="106"/>
      <c r="FZW4" s="106"/>
      <c r="FZX4" s="106"/>
      <c r="FZY4" s="106"/>
      <c r="FZZ4" s="106"/>
      <c r="GAA4" s="106"/>
      <c r="GAB4" s="106"/>
      <c r="GAC4" s="106"/>
      <c r="GAD4" s="106"/>
      <c r="GAE4" s="106"/>
      <c r="GAF4" s="106"/>
      <c r="GAG4" s="106"/>
      <c r="GAH4" s="106"/>
      <c r="GAI4" s="106"/>
      <c r="GAJ4" s="106"/>
      <c r="GAK4" s="106"/>
      <c r="GAL4" s="106"/>
      <c r="GAM4" s="106"/>
      <c r="GAN4" s="106"/>
      <c r="GAO4" s="106"/>
      <c r="GAP4" s="106"/>
      <c r="GAQ4" s="106"/>
      <c r="GAR4" s="106"/>
      <c r="GAS4" s="106"/>
      <c r="GAT4" s="106"/>
      <c r="GAU4" s="106"/>
      <c r="GAV4" s="106"/>
      <c r="GAW4" s="106"/>
      <c r="GAX4" s="106"/>
      <c r="GAY4" s="106"/>
      <c r="GAZ4" s="106"/>
      <c r="GBA4" s="106"/>
      <c r="GBB4" s="106"/>
      <c r="GBC4" s="106"/>
      <c r="GBD4" s="106"/>
      <c r="GBE4" s="106"/>
      <c r="GBF4" s="106"/>
      <c r="GBG4" s="106"/>
      <c r="GBH4" s="106"/>
      <c r="GBI4" s="106"/>
      <c r="GBJ4" s="106"/>
      <c r="GBK4" s="106"/>
      <c r="GBL4" s="106"/>
      <c r="GBM4" s="106"/>
      <c r="GBN4" s="106"/>
      <c r="GBO4" s="106"/>
      <c r="GBP4" s="106"/>
      <c r="GBQ4" s="106"/>
      <c r="GBR4" s="106"/>
      <c r="GBS4" s="106"/>
      <c r="GBT4" s="106"/>
      <c r="GBU4" s="106"/>
      <c r="GBV4" s="106"/>
      <c r="GBW4" s="106"/>
      <c r="GBX4" s="106"/>
      <c r="GBY4" s="106"/>
      <c r="GBZ4" s="106"/>
      <c r="GCA4" s="106"/>
      <c r="GCB4" s="106"/>
      <c r="GCC4" s="106"/>
      <c r="GCD4" s="106"/>
      <c r="GCE4" s="106"/>
      <c r="GCF4" s="106"/>
      <c r="GCG4" s="106"/>
      <c r="GCH4" s="106"/>
      <c r="GCI4" s="106"/>
      <c r="GCJ4" s="106"/>
      <c r="GCK4" s="106"/>
      <c r="GCL4" s="106"/>
      <c r="GCM4" s="106"/>
      <c r="GCN4" s="106"/>
      <c r="GCO4" s="106"/>
      <c r="GCP4" s="106"/>
      <c r="GCQ4" s="106"/>
      <c r="GCR4" s="106"/>
      <c r="GCS4" s="106"/>
      <c r="GCT4" s="106"/>
      <c r="GCU4" s="106"/>
      <c r="GCV4" s="106"/>
      <c r="GCW4" s="106"/>
      <c r="GCX4" s="106"/>
      <c r="GCY4" s="106"/>
      <c r="GCZ4" s="106"/>
      <c r="GDA4" s="106"/>
      <c r="GDB4" s="106"/>
      <c r="GDC4" s="106"/>
      <c r="GDD4" s="106"/>
      <c r="GDE4" s="106"/>
      <c r="GDF4" s="106"/>
      <c r="GDG4" s="106"/>
      <c r="GDH4" s="106"/>
      <c r="GDI4" s="106"/>
      <c r="GDJ4" s="106"/>
      <c r="GDK4" s="106"/>
      <c r="GDL4" s="106"/>
      <c r="GDM4" s="106"/>
      <c r="GDN4" s="106"/>
      <c r="GDO4" s="106"/>
      <c r="GDP4" s="106"/>
      <c r="GDQ4" s="106"/>
      <c r="GDR4" s="106"/>
      <c r="GDS4" s="106"/>
      <c r="GDT4" s="106"/>
      <c r="GDU4" s="106"/>
      <c r="GDV4" s="106"/>
      <c r="GDW4" s="106"/>
      <c r="GDX4" s="106"/>
      <c r="GDY4" s="106"/>
      <c r="GDZ4" s="106"/>
      <c r="GEA4" s="106"/>
      <c r="GEB4" s="106"/>
      <c r="GEC4" s="106"/>
      <c r="GED4" s="106"/>
      <c r="GEE4" s="106"/>
      <c r="GEF4" s="106"/>
      <c r="GEG4" s="106"/>
      <c r="GEH4" s="106"/>
      <c r="GEI4" s="106"/>
      <c r="GEJ4" s="106"/>
      <c r="GEK4" s="106"/>
      <c r="GEL4" s="106"/>
      <c r="GEM4" s="106"/>
      <c r="GEN4" s="106"/>
      <c r="GEO4" s="106"/>
      <c r="GEP4" s="106"/>
      <c r="GEQ4" s="106"/>
      <c r="GER4" s="106"/>
      <c r="GES4" s="106"/>
      <c r="GET4" s="106"/>
      <c r="GEU4" s="106"/>
      <c r="GEV4" s="106"/>
      <c r="GEW4" s="106"/>
      <c r="GEX4" s="106"/>
      <c r="GEY4" s="106"/>
      <c r="GEZ4" s="106"/>
      <c r="GFA4" s="106"/>
      <c r="GFB4" s="106"/>
      <c r="GFC4" s="106"/>
      <c r="GFD4" s="106"/>
      <c r="GFE4" s="106"/>
      <c r="GFF4" s="106"/>
      <c r="GFG4" s="106"/>
      <c r="GFH4" s="106"/>
      <c r="GFI4" s="106"/>
      <c r="GFJ4" s="106"/>
      <c r="GFK4" s="106"/>
      <c r="GFL4" s="106"/>
      <c r="GFM4" s="106"/>
      <c r="GFN4" s="106"/>
      <c r="GFO4" s="106"/>
      <c r="GFP4" s="106"/>
      <c r="GFQ4" s="106"/>
      <c r="GFR4" s="106"/>
      <c r="GFS4" s="106"/>
      <c r="GFT4" s="106"/>
      <c r="GFU4" s="106"/>
      <c r="GFV4" s="106"/>
      <c r="GFW4" s="106"/>
      <c r="GFX4" s="106"/>
      <c r="GFY4" s="106"/>
      <c r="GFZ4" s="106"/>
      <c r="GGA4" s="106"/>
      <c r="GGB4" s="106"/>
      <c r="GGC4" s="106"/>
      <c r="GGD4" s="106"/>
      <c r="GGE4" s="106"/>
      <c r="GGF4" s="106"/>
      <c r="GGG4" s="106"/>
      <c r="GGH4" s="106"/>
      <c r="GGI4" s="106"/>
      <c r="GGJ4" s="106"/>
      <c r="GGK4" s="106"/>
      <c r="GGL4" s="106"/>
      <c r="GGM4" s="106"/>
      <c r="GGN4" s="106"/>
      <c r="GGO4" s="106"/>
      <c r="GGP4" s="106"/>
      <c r="GGQ4" s="106"/>
      <c r="GGR4" s="106"/>
      <c r="GGS4" s="106"/>
      <c r="GGT4" s="106"/>
      <c r="GGU4" s="106"/>
      <c r="GGV4" s="106"/>
      <c r="GGW4" s="106"/>
      <c r="GGX4" s="106"/>
      <c r="GGY4" s="106"/>
      <c r="GGZ4" s="106"/>
      <c r="GHA4" s="106"/>
      <c r="GHB4" s="106"/>
      <c r="GHC4" s="106"/>
      <c r="GHD4" s="106"/>
      <c r="GHE4" s="106"/>
      <c r="GHF4" s="106"/>
      <c r="GHG4" s="106"/>
      <c r="GHH4" s="106"/>
      <c r="GHI4" s="106"/>
      <c r="GHJ4" s="106"/>
      <c r="GHK4" s="106"/>
      <c r="GHL4" s="106"/>
      <c r="GHM4" s="106"/>
      <c r="GHN4" s="106"/>
      <c r="GHO4" s="106"/>
      <c r="GHP4" s="106"/>
      <c r="GHQ4" s="106"/>
      <c r="GHR4" s="106"/>
      <c r="GHS4" s="106"/>
      <c r="GHT4" s="106"/>
      <c r="GHU4" s="106"/>
      <c r="GHV4" s="106"/>
      <c r="GHW4" s="106"/>
      <c r="GHX4" s="106"/>
      <c r="GHY4" s="106"/>
      <c r="GHZ4" s="106"/>
      <c r="GIA4" s="106"/>
      <c r="GIB4" s="106"/>
      <c r="GIC4" s="106"/>
      <c r="GID4" s="106"/>
      <c r="GIE4" s="106"/>
      <c r="GIF4" s="106"/>
      <c r="GIG4" s="106"/>
      <c r="GIH4" s="106"/>
      <c r="GII4" s="106"/>
      <c r="GIJ4" s="106"/>
      <c r="GIK4" s="106"/>
      <c r="GIL4" s="106"/>
      <c r="GIM4" s="106"/>
      <c r="GIN4" s="106"/>
      <c r="GIO4" s="106"/>
      <c r="GIP4" s="106"/>
      <c r="GIQ4" s="106"/>
      <c r="GIR4" s="106"/>
      <c r="GIS4" s="106"/>
      <c r="GIT4" s="106"/>
      <c r="GIU4" s="106"/>
      <c r="GIV4" s="106"/>
      <c r="GIW4" s="106"/>
      <c r="GIX4" s="106"/>
      <c r="GIY4" s="106"/>
      <c r="GIZ4" s="106"/>
      <c r="GJA4" s="106"/>
      <c r="GJB4" s="106"/>
      <c r="GJC4" s="106"/>
      <c r="GJD4" s="106"/>
      <c r="GJE4" s="106"/>
      <c r="GJF4" s="106"/>
      <c r="GJG4" s="106"/>
      <c r="GJH4" s="106"/>
      <c r="GJI4" s="106"/>
      <c r="GJJ4" s="106"/>
      <c r="GJK4" s="106"/>
      <c r="GJL4" s="106"/>
      <c r="GJM4" s="106"/>
      <c r="GJN4" s="106"/>
      <c r="GJO4" s="106"/>
      <c r="GJP4" s="106"/>
      <c r="GJQ4" s="106"/>
      <c r="GJR4" s="106"/>
      <c r="GJS4" s="106"/>
      <c r="GJT4" s="106"/>
      <c r="GJU4" s="106"/>
      <c r="GJV4" s="106"/>
      <c r="GJW4" s="106"/>
      <c r="GJX4" s="106"/>
      <c r="GJY4" s="106"/>
      <c r="GJZ4" s="106"/>
      <c r="GKA4" s="106"/>
      <c r="GKB4" s="106"/>
      <c r="GKC4" s="106"/>
      <c r="GKD4" s="106"/>
      <c r="GKE4" s="106"/>
      <c r="GKF4" s="106"/>
      <c r="GKG4" s="106"/>
      <c r="GKH4" s="106"/>
      <c r="GKI4" s="106"/>
      <c r="GKJ4" s="106"/>
      <c r="GKK4" s="106"/>
      <c r="GKL4" s="106"/>
      <c r="GKM4" s="106"/>
      <c r="GKN4" s="106"/>
      <c r="GKO4" s="106"/>
      <c r="GKP4" s="106"/>
      <c r="GKQ4" s="106"/>
      <c r="GKR4" s="106"/>
      <c r="GKS4" s="106"/>
      <c r="GKT4" s="106"/>
      <c r="GKU4" s="106"/>
      <c r="GKV4" s="106"/>
      <c r="GKW4" s="106"/>
      <c r="GKX4" s="106"/>
      <c r="GKY4" s="106"/>
      <c r="GKZ4" s="106"/>
      <c r="GLA4" s="106"/>
      <c r="GLB4" s="106"/>
      <c r="GLC4" s="106"/>
      <c r="GLD4" s="106"/>
      <c r="GLE4" s="106"/>
      <c r="GLF4" s="106"/>
      <c r="GLG4" s="106"/>
      <c r="GLH4" s="106"/>
      <c r="GLI4" s="106"/>
      <c r="GLJ4" s="106"/>
      <c r="GLK4" s="106"/>
      <c r="GLL4" s="106"/>
      <c r="GLM4" s="106"/>
      <c r="GLN4" s="106"/>
      <c r="GLO4" s="106"/>
      <c r="GLP4" s="106"/>
      <c r="GLQ4" s="106"/>
      <c r="GLR4" s="106"/>
      <c r="GLS4" s="106"/>
      <c r="GLT4" s="106"/>
      <c r="GLU4" s="106"/>
      <c r="GLV4" s="106"/>
      <c r="GLW4" s="106"/>
      <c r="GLX4" s="106"/>
      <c r="GLY4" s="106"/>
      <c r="GLZ4" s="106"/>
      <c r="GMA4" s="106"/>
      <c r="GMB4" s="106"/>
      <c r="GMC4" s="106"/>
      <c r="GMD4" s="106"/>
      <c r="GME4" s="106"/>
      <c r="GMF4" s="106"/>
      <c r="GMG4" s="106"/>
      <c r="GMH4" s="106"/>
      <c r="GMI4" s="106"/>
      <c r="GMJ4" s="106"/>
      <c r="GMK4" s="106"/>
      <c r="GML4" s="106"/>
      <c r="GMM4" s="106"/>
      <c r="GMN4" s="106"/>
      <c r="GMO4" s="106"/>
      <c r="GMP4" s="106"/>
      <c r="GMQ4" s="106"/>
      <c r="GMR4" s="106"/>
      <c r="GMS4" s="106"/>
      <c r="GMT4" s="106"/>
      <c r="GMU4" s="106"/>
      <c r="GMV4" s="106"/>
      <c r="GMW4" s="106"/>
      <c r="GMX4" s="106"/>
      <c r="GMY4" s="106"/>
      <c r="GMZ4" s="106"/>
      <c r="GNA4" s="106"/>
      <c r="GNB4" s="106"/>
      <c r="GNC4" s="106"/>
      <c r="GND4" s="106"/>
      <c r="GNE4" s="106"/>
      <c r="GNF4" s="106"/>
      <c r="GNG4" s="106"/>
      <c r="GNH4" s="106"/>
      <c r="GNI4" s="106"/>
      <c r="GNJ4" s="106"/>
      <c r="GNK4" s="106"/>
      <c r="GNL4" s="106"/>
      <c r="GNM4" s="106"/>
      <c r="GNN4" s="106"/>
      <c r="GNO4" s="106"/>
      <c r="GNP4" s="106"/>
      <c r="GNQ4" s="106"/>
      <c r="GNR4" s="106"/>
      <c r="GNS4" s="106"/>
      <c r="GNT4" s="106"/>
      <c r="GNU4" s="106"/>
      <c r="GNV4" s="106"/>
      <c r="GNW4" s="106"/>
      <c r="GNX4" s="106"/>
      <c r="GNY4" s="106"/>
      <c r="GNZ4" s="106"/>
      <c r="GOA4" s="106"/>
      <c r="GOB4" s="106"/>
      <c r="GOC4" s="106"/>
      <c r="GOD4" s="106"/>
      <c r="GOE4" s="106"/>
      <c r="GOF4" s="106"/>
      <c r="GOG4" s="106"/>
      <c r="GOH4" s="106"/>
      <c r="GOI4" s="106"/>
      <c r="GOJ4" s="106"/>
      <c r="GOK4" s="106"/>
      <c r="GOL4" s="106"/>
      <c r="GOM4" s="106"/>
      <c r="GON4" s="106"/>
      <c r="GOO4" s="106"/>
      <c r="GOP4" s="106"/>
      <c r="GOQ4" s="106"/>
      <c r="GOR4" s="106"/>
      <c r="GOS4" s="106"/>
      <c r="GOT4" s="106"/>
      <c r="GOU4" s="106"/>
      <c r="GOV4" s="106"/>
      <c r="GOW4" s="106"/>
      <c r="GOX4" s="106"/>
      <c r="GOY4" s="106"/>
      <c r="GOZ4" s="106"/>
      <c r="GPA4" s="106"/>
      <c r="GPB4" s="106"/>
      <c r="GPC4" s="106"/>
      <c r="GPD4" s="106"/>
      <c r="GPE4" s="106"/>
      <c r="GPF4" s="106"/>
      <c r="GPG4" s="106"/>
      <c r="GPH4" s="106"/>
      <c r="GPI4" s="106"/>
      <c r="GPJ4" s="106"/>
      <c r="GPK4" s="106"/>
      <c r="GPL4" s="106"/>
      <c r="GPM4" s="106"/>
      <c r="GPN4" s="106"/>
      <c r="GPO4" s="106"/>
      <c r="GPP4" s="106"/>
      <c r="GPQ4" s="106"/>
      <c r="GPR4" s="106"/>
      <c r="GPS4" s="106"/>
      <c r="GPT4" s="106"/>
      <c r="GPU4" s="106"/>
      <c r="GPV4" s="106"/>
      <c r="GPW4" s="106"/>
      <c r="GPX4" s="106"/>
      <c r="GPY4" s="106"/>
      <c r="GPZ4" s="106"/>
      <c r="GQA4" s="106"/>
      <c r="GQB4" s="106"/>
      <c r="GQC4" s="106"/>
      <c r="GQD4" s="106"/>
      <c r="GQE4" s="106"/>
      <c r="GQF4" s="106"/>
      <c r="GQG4" s="106"/>
      <c r="GQH4" s="106"/>
      <c r="GQI4" s="106"/>
      <c r="GQJ4" s="106"/>
      <c r="GQK4" s="106"/>
      <c r="GQL4" s="106"/>
      <c r="GQM4" s="106"/>
      <c r="GQN4" s="106"/>
      <c r="GQO4" s="106"/>
      <c r="GQP4" s="106"/>
      <c r="GQQ4" s="106"/>
      <c r="GQR4" s="106"/>
      <c r="GQS4" s="106"/>
      <c r="GQT4" s="106"/>
      <c r="GQU4" s="106"/>
      <c r="GQV4" s="106"/>
      <c r="GQW4" s="106"/>
      <c r="GQX4" s="106"/>
      <c r="GQY4" s="106"/>
      <c r="GQZ4" s="106"/>
      <c r="GRA4" s="106"/>
      <c r="GRB4" s="106"/>
      <c r="GRC4" s="106"/>
      <c r="GRD4" s="106"/>
      <c r="GRE4" s="106"/>
      <c r="GRF4" s="106"/>
      <c r="GRG4" s="106"/>
      <c r="GRH4" s="106"/>
      <c r="GRI4" s="106"/>
      <c r="GRJ4" s="106"/>
      <c r="GRK4" s="106"/>
      <c r="GRL4" s="106"/>
      <c r="GRM4" s="106"/>
      <c r="GRN4" s="106"/>
      <c r="GRO4" s="106"/>
      <c r="GRP4" s="106"/>
      <c r="GRQ4" s="106"/>
      <c r="GRR4" s="106"/>
      <c r="GRS4" s="106"/>
      <c r="GRT4" s="106"/>
      <c r="GRU4" s="106"/>
      <c r="GRV4" s="106"/>
      <c r="GRW4" s="106"/>
      <c r="GRX4" s="106"/>
      <c r="GRY4" s="106"/>
      <c r="GRZ4" s="106"/>
      <c r="GSA4" s="106"/>
      <c r="GSB4" s="106"/>
      <c r="GSC4" s="106"/>
      <c r="GSD4" s="106"/>
      <c r="GSE4" s="106"/>
      <c r="GSF4" s="106"/>
      <c r="GSG4" s="106"/>
      <c r="GSH4" s="106"/>
      <c r="GSI4" s="106"/>
      <c r="GSJ4" s="106"/>
      <c r="GSK4" s="106"/>
      <c r="GSL4" s="106"/>
      <c r="GSM4" s="106"/>
      <c r="GSN4" s="106"/>
      <c r="GSO4" s="106"/>
      <c r="GSP4" s="106"/>
      <c r="GSQ4" s="106"/>
      <c r="GSR4" s="106"/>
      <c r="GSS4" s="106"/>
      <c r="GST4" s="106"/>
      <c r="GSU4" s="106"/>
      <c r="GSV4" s="106"/>
      <c r="GSW4" s="106"/>
      <c r="GSX4" s="106"/>
      <c r="GSY4" s="106"/>
      <c r="GSZ4" s="106"/>
      <c r="GTA4" s="106"/>
      <c r="GTB4" s="106"/>
      <c r="GTC4" s="106"/>
      <c r="GTD4" s="106"/>
      <c r="GTE4" s="106"/>
      <c r="GTF4" s="106"/>
      <c r="GTG4" s="106"/>
      <c r="GTH4" s="106"/>
      <c r="GTI4" s="106"/>
      <c r="GTJ4" s="106"/>
      <c r="GTK4" s="106"/>
      <c r="GTL4" s="106"/>
      <c r="GTM4" s="106"/>
      <c r="GTN4" s="106"/>
      <c r="GTO4" s="106"/>
      <c r="GTP4" s="106"/>
      <c r="GTQ4" s="106"/>
      <c r="GTR4" s="106"/>
      <c r="GTS4" s="106"/>
      <c r="GTT4" s="106"/>
      <c r="GTU4" s="106"/>
      <c r="GTV4" s="106"/>
      <c r="GTW4" s="106"/>
      <c r="GTX4" s="106"/>
      <c r="GTY4" s="106"/>
      <c r="GTZ4" s="106"/>
      <c r="GUA4" s="106"/>
      <c r="GUB4" s="106"/>
      <c r="GUC4" s="106"/>
      <c r="GUD4" s="106"/>
      <c r="GUE4" s="106"/>
      <c r="GUF4" s="106"/>
      <c r="GUG4" s="106"/>
      <c r="GUH4" s="106"/>
      <c r="GUI4" s="106"/>
      <c r="GUJ4" s="106"/>
      <c r="GUK4" s="106"/>
      <c r="GUL4" s="106"/>
      <c r="GUM4" s="106"/>
      <c r="GUN4" s="106"/>
      <c r="GUO4" s="106"/>
      <c r="GUP4" s="106"/>
      <c r="GUQ4" s="106"/>
      <c r="GUR4" s="106"/>
      <c r="GUS4" s="106"/>
      <c r="GUT4" s="106"/>
      <c r="GUU4" s="106"/>
      <c r="GUV4" s="106"/>
      <c r="GUW4" s="106"/>
      <c r="GUX4" s="106"/>
      <c r="GUY4" s="106"/>
      <c r="GUZ4" s="106"/>
      <c r="GVA4" s="106"/>
      <c r="GVB4" s="106"/>
      <c r="GVC4" s="106"/>
      <c r="GVD4" s="106"/>
      <c r="GVE4" s="106"/>
      <c r="GVF4" s="106"/>
      <c r="GVG4" s="106"/>
      <c r="GVH4" s="106"/>
      <c r="GVI4" s="106"/>
      <c r="GVJ4" s="106"/>
      <c r="GVK4" s="106"/>
      <c r="GVL4" s="106"/>
      <c r="GVM4" s="106"/>
      <c r="GVN4" s="106"/>
      <c r="GVO4" s="106"/>
      <c r="GVP4" s="106"/>
      <c r="GVQ4" s="106"/>
      <c r="GVR4" s="106"/>
      <c r="GVS4" s="106"/>
      <c r="GVT4" s="106"/>
      <c r="GVU4" s="106"/>
      <c r="GVV4" s="106"/>
      <c r="GVW4" s="106"/>
      <c r="GVX4" s="106"/>
      <c r="GVY4" s="106"/>
      <c r="GVZ4" s="106"/>
      <c r="GWA4" s="106"/>
      <c r="GWB4" s="106"/>
      <c r="GWC4" s="106"/>
      <c r="GWD4" s="106"/>
      <c r="GWE4" s="106"/>
      <c r="GWF4" s="106"/>
      <c r="GWG4" s="106"/>
      <c r="GWH4" s="106"/>
      <c r="GWI4" s="106"/>
      <c r="GWJ4" s="106"/>
      <c r="GWK4" s="106"/>
      <c r="GWL4" s="106"/>
      <c r="GWM4" s="106"/>
      <c r="GWN4" s="106"/>
      <c r="GWO4" s="106"/>
      <c r="GWP4" s="106"/>
      <c r="GWQ4" s="106"/>
      <c r="GWR4" s="106"/>
      <c r="GWS4" s="106"/>
      <c r="GWT4" s="106"/>
      <c r="GWU4" s="106"/>
      <c r="GWV4" s="106"/>
      <c r="GWW4" s="106"/>
      <c r="GWX4" s="106"/>
      <c r="GWY4" s="106"/>
      <c r="GWZ4" s="106"/>
      <c r="GXA4" s="106"/>
      <c r="GXB4" s="106"/>
      <c r="GXC4" s="106"/>
      <c r="GXD4" s="106"/>
      <c r="GXE4" s="106"/>
      <c r="GXF4" s="106"/>
      <c r="GXG4" s="106"/>
      <c r="GXH4" s="106"/>
      <c r="GXI4" s="106"/>
      <c r="GXJ4" s="106"/>
      <c r="GXK4" s="106"/>
      <c r="GXL4" s="106"/>
      <c r="GXM4" s="106"/>
      <c r="GXN4" s="106"/>
      <c r="GXO4" s="106"/>
      <c r="GXP4" s="106"/>
      <c r="GXQ4" s="106"/>
      <c r="GXR4" s="106"/>
      <c r="GXS4" s="106"/>
      <c r="GXT4" s="106"/>
      <c r="GXU4" s="106"/>
      <c r="GXV4" s="106"/>
      <c r="GXW4" s="106"/>
      <c r="GXX4" s="106"/>
      <c r="GXY4" s="106"/>
      <c r="GXZ4" s="106"/>
      <c r="GYA4" s="106"/>
      <c r="GYB4" s="106"/>
      <c r="GYC4" s="106"/>
      <c r="GYD4" s="106"/>
      <c r="GYE4" s="106"/>
      <c r="GYF4" s="106"/>
      <c r="GYG4" s="106"/>
      <c r="GYH4" s="106"/>
      <c r="GYI4" s="106"/>
      <c r="GYJ4" s="106"/>
      <c r="GYK4" s="106"/>
      <c r="GYL4" s="106"/>
      <c r="GYM4" s="106"/>
      <c r="GYN4" s="106"/>
      <c r="GYO4" s="106"/>
      <c r="GYP4" s="106"/>
      <c r="GYQ4" s="106"/>
      <c r="GYR4" s="106"/>
      <c r="GYS4" s="106"/>
      <c r="GYT4" s="106"/>
      <c r="GYU4" s="106"/>
      <c r="GYV4" s="106"/>
      <c r="GYW4" s="106"/>
      <c r="GYX4" s="106"/>
      <c r="GYY4" s="106"/>
      <c r="GYZ4" s="106"/>
      <c r="GZA4" s="106"/>
      <c r="GZB4" s="106"/>
      <c r="GZC4" s="106"/>
      <c r="GZD4" s="106"/>
      <c r="GZE4" s="106"/>
      <c r="GZF4" s="106"/>
      <c r="GZG4" s="106"/>
      <c r="GZH4" s="106"/>
      <c r="GZI4" s="106"/>
      <c r="GZJ4" s="106"/>
      <c r="GZK4" s="106"/>
      <c r="GZL4" s="106"/>
      <c r="GZM4" s="106"/>
      <c r="GZN4" s="106"/>
      <c r="GZO4" s="106"/>
      <c r="GZP4" s="106"/>
      <c r="GZQ4" s="106"/>
      <c r="GZR4" s="106"/>
      <c r="GZS4" s="106"/>
      <c r="GZT4" s="106"/>
      <c r="GZU4" s="106"/>
      <c r="GZV4" s="106"/>
      <c r="GZW4" s="106"/>
      <c r="GZX4" s="106"/>
      <c r="GZY4" s="106"/>
      <c r="GZZ4" s="106"/>
      <c r="HAA4" s="106"/>
      <c r="HAB4" s="106"/>
      <c r="HAC4" s="106"/>
      <c r="HAD4" s="106"/>
      <c r="HAE4" s="106"/>
      <c r="HAF4" s="106"/>
      <c r="HAG4" s="106"/>
      <c r="HAH4" s="106"/>
      <c r="HAI4" s="106"/>
      <c r="HAJ4" s="106"/>
      <c r="HAK4" s="106"/>
      <c r="HAL4" s="106"/>
      <c r="HAM4" s="106"/>
      <c r="HAN4" s="106"/>
      <c r="HAO4" s="106"/>
      <c r="HAP4" s="106"/>
      <c r="HAQ4" s="106"/>
      <c r="HAR4" s="106"/>
      <c r="HAS4" s="106"/>
      <c r="HAT4" s="106"/>
      <c r="HAU4" s="106"/>
      <c r="HAV4" s="106"/>
      <c r="HAW4" s="106"/>
      <c r="HAX4" s="106"/>
      <c r="HAY4" s="106"/>
      <c r="HAZ4" s="106"/>
      <c r="HBA4" s="106"/>
      <c r="HBB4" s="106"/>
      <c r="HBC4" s="106"/>
      <c r="HBD4" s="106"/>
      <c r="HBE4" s="106"/>
      <c r="HBF4" s="106"/>
      <c r="HBG4" s="106"/>
      <c r="HBH4" s="106"/>
      <c r="HBI4" s="106"/>
      <c r="HBJ4" s="106"/>
      <c r="HBK4" s="106"/>
      <c r="HBL4" s="106"/>
      <c r="HBM4" s="106"/>
      <c r="HBN4" s="106"/>
      <c r="HBO4" s="106"/>
      <c r="HBP4" s="106"/>
      <c r="HBQ4" s="106"/>
      <c r="HBR4" s="106"/>
      <c r="HBS4" s="106"/>
      <c r="HBT4" s="106"/>
      <c r="HBU4" s="106"/>
      <c r="HBV4" s="106"/>
      <c r="HBW4" s="106"/>
      <c r="HBX4" s="106"/>
      <c r="HBY4" s="106"/>
      <c r="HBZ4" s="106"/>
      <c r="HCA4" s="106"/>
      <c r="HCB4" s="106"/>
      <c r="HCC4" s="106"/>
      <c r="HCD4" s="106"/>
      <c r="HCE4" s="106"/>
      <c r="HCF4" s="106"/>
      <c r="HCG4" s="106"/>
      <c r="HCH4" s="106"/>
      <c r="HCI4" s="106"/>
      <c r="HCJ4" s="106"/>
      <c r="HCK4" s="106"/>
      <c r="HCL4" s="106"/>
      <c r="HCM4" s="106"/>
      <c r="HCN4" s="106"/>
      <c r="HCO4" s="106"/>
      <c r="HCP4" s="106"/>
      <c r="HCQ4" s="106"/>
      <c r="HCR4" s="106"/>
      <c r="HCS4" s="106"/>
      <c r="HCT4" s="106"/>
      <c r="HCU4" s="106"/>
      <c r="HCV4" s="106"/>
      <c r="HCW4" s="106"/>
      <c r="HCX4" s="106"/>
      <c r="HCY4" s="106"/>
      <c r="HCZ4" s="106"/>
      <c r="HDA4" s="106"/>
      <c r="HDB4" s="106"/>
      <c r="HDC4" s="106"/>
      <c r="HDD4" s="106"/>
      <c r="HDE4" s="106"/>
      <c r="HDF4" s="106"/>
      <c r="HDG4" s="106"/>
      <c r="HDH4" s="106"/>
      <c r="HDI4" s="106"/>
      <c r="HDJ4" s="106"/>
      <c r="HDK4" s="106"/>
      <c r="HDL4" s="106"/>
      <c r="HDM4" s="106"/>
      <c r="HDN4" s="106"/>
      <c r="HDO4" s="106"/>
      <c r="HDP4" s="106"/>
      <c r="HDQ4" s="106"/>
      <c r="HDR4" s="106"/>
      <c r="HDS4" s="106"/>
      <c r="HDT4" s="106"/>
      <c r="HDU4" s="106"/>
      <c r="HDV4" s="106"/>
      <c r="HDW4" s="106"/>
      <c r="HDX4" s="106"/>
      <c r="HDY4" s="106"/>
      <c r="HDZ4" s="106"/>
      <c r="HEA4" s="106"/>
      <c r="HEB4" s="106"/>
      <c r="HEC4" s="106"/>
      <c r="HED4" s="106"/>
      <c r="HEE4" s="106"/>
      <c r="HEF4" s="106"/>
      <c r="HEG4" s="106"/>
      <c r="HEH4" s="106"/>
      <c r="HEI4" s="106"/>
      <c r="HEJ4" s="106"/>
      <c r="HEK4" s="106"/>
      <c r="HEL4" s="106"/>
      <c r="HEM4" s="106"/>
      <c r="HEN4" s="106"/>
      <c r="HEO4" s="106"/>
      <c r="HEP4" s="106"/>
      <c r="HEQ4" s="106"/>
      <c r="HER4" s="106"/>
      <c r="HES4" s="106"/>
      <c r="HET4" s="106"/>
      <c r="HEU4" s="106"/>
      <c r="HEV4" s="106"/>
      <c r="HEW4" s="106"/>
      <c r="HEX4" s="106"/>
      <c r="HEY4" s="106"/>
      <c r="HEZ4" s="106"/>
      <c r="HFA4" s="106"/>
      <c r="HFB4" s="106"/>
      <c r="HFC4" s="106"/>
      <c r="HFD4" s="106"/>
      <c r="HFE4" s="106"/>
      <c r="HFF4" s="106"/>
      <c r="HFG4" s="106"/>
      <c r="HFH4" s="106"/>
      <c r="HFI4" s="106"/>
      <c r="HFJ4" s="106"/>
      <c r="HFK4" s="106"/>
      <c r="HFL4" s="106"/>
      <c r="HFM4" s="106"/>
      <c r="HFN4" s="106"/>
      <c r="HFO4" s="106"/>
      <c r="HFP4" s="106"/>
      <c r="HFQ4" s="106"/>
      <c r="HFR4" s="106"/>
      <c r="HFS4" s="106"/>
      <c r="HFT4" s="106"/>
      <c r="HFU4" s="106"/>
      <c r="HFV4" s="106"/>
      <c r="HFW4" s="106"/>
      <c r="HFX4" s="106"/>
      <c r="HFY4" s="106"/>
      <c r="HFZ4" s="106"/>
      <c r="HGA4" s="106"/>
      <c r="HGB4" s="106"/>
      <c r="HGC4" s="106"/>
      <c r="HGD4" s="106"/>
      <c r="HGE4" s="106"/>
      <c r="HGF4" s="106"/>
      <c r="HGG4" s="106"/>
      <c r="HGH4" s="106"/>
      <c r="HGI4" s="106"/>
      <c r="HGJ4" s="106"/>
      <c r="HGK4" s="106"/>
      <c r="HGL4" s="106"/>
      <c r="HGM4" s="106"/>
      <c r="HGN4" s="106"/>
      <c r="HGO4" s="106"/>
      <c r="HGP4" s="106"/>
      <c r="HGQ4" s="106"/>
      <c r="HGR4" s="106"/>
      <c r="HGS4" s="106"/>
      <c r="HGT4" s="106"/>
      <c r="HGU4" s="106"/>
      <c r="HGV4" s="106"/>
      <c r="HGW4" s="106"/>
      <c r="HGX4" s="106"/>
      <c r="HGY4" s="106"/>
      <c r="HGZ4" s="106"/>
      <c r="HHA4" s="106"/>
      <c r="HHB4" s="106"/>
      <c r="HHC4" s="106"/>
      <c r="HHD4" s="106"/>
      <c r="HHE4" s="106"/>
      <c r="HHF4" s="106"/>
      <c r="HHG4" s="106"/>
      <c r="HHH4" s="106"/>
      <c r="HHI4" s="106"/>
      <c r="HHJ4" s="106"/>
      <c r="HHK4" s="106"/>
      <c r="HHL4" s="106"/>
      <c r="HHM4" s="106"/>
      <c r="HHN4" s="106"/>
      <c r="HHO4" s="106"/>
      <c r="HHP4" s="106"/>
      <c r="HHQ4" s="106"/>
      <c r="HHR4" s="106"/>
      <c r="HHS4" s="106"/>
      <c r="HHT4" s="106"/>
      <c r="HHU4" s="106"/>
      <c r="HHV4" s="106"/>
      <c r="HHW4" s="106"/>
      <c r="HHX4" s="106"/>
      <c r="HHY4" s="106"/>
      <c r="HHZ4" s="106"/>
      <c r="HIA4" s="106"/>
      <c r="HIB4" s="106"/>
      <c r="HIC4" s="106"/>
      <c r="HID4" s="106"/>
      <c r="HIE4" s="106"/>
      <c r="HIF4" s="106"/>
      <c r="HIG4" s="106"/>
      <c r="HIH4" s="106"/>
      <c r="HII4" s="106"/>
      <c r="HIJ4" s="106"/>
      <c r="HIK4" s="106"/>
      <c r="HIL4" s="106"/>
      <c r="HIM4" s="106"/>
      <c r="HIN4" s="106"/>
      <c r="HIO4" s="106"/>
      <c r="HIP4" s="106"/>
      <c r="HIQ4" s="106"/>
      <c r="HIR4" s="106"/>
      <c r="HIS4" s="106"/>
      <c r="HIT4" s="106"/>
      <c r="HIU4" s="106"/>
      <c r="HIV4" s="106"/>
      <c r="HIW4" s="106"/>
      <c r="HIX4" s="106"/>
      <c r="HIY4" s="106"/>
      <c r="HIZ4" s="106"/>
      <c r="HJA4" s="106"/>
      <c r="HJB4" s="106"/>
      <c r="HJC4" s="106"/>
      <c r="HJD4" s="106"/>
      <c r="HJE4" s="106"/>
      <c r="HJF4" s="106"/>
      <c r="HJG4" s="106"/>
      <c r="HJH4" s="106"/>
      <c r="HJI4" s="106"/>
      <c r="HJJ4" s="106"/>
      <c r="HJK4" s="106"/>
      <c r="HJL4" s="106"/>
      <c r="HJM4" s="106"/>
      <c r="HJN4" s="106"/>
      <c r="HJO4" s="106"/>
      <c r="HJP4" s="106"/>
      <c r="HJQ4" s="106"/>
      <c r="HJR4" s="106"/>
      <c r="HJS4" s="106"/>
      <c r="HJT4" s="106"/>
      <c r="HJU4" s="106"/>
      <c r="HJV4" s="106"/>
      <c r="HJW4" s="106"/>
      <c r="HJX4" s="106"/>
      <c r="HJY4" s="106"/>
      <c r="HJZ4" s="106"/>
      <c r="HKA4" s="106"/>
      <c r="HKB4" s="106"/>
      <c r="HKC4" s="106"/>
      <c r="HKD4" s="106"/>
      <c r="HKE4" s="106"/>
      <c r="HKF4" s="106"/>
      <c r="HKG4" s="106"/>
      <c r="HKH4" s="106"/>
      <c r="HKI4" s="106"/>
      <c r="HKJ4" s="106"/>
      <c r="HKK4" s="106"/>
      <c r="HKL4" s="106"/>
      <c r="HKM4" s="106"/>
      <c r="HKN4" s="106"/>
      <c r="HKO4" s="106"/>
      <c r="HKP4" s="106"/>
      <c r="HKQ4" s="106"/>
      <c r="HKR4" s="106"/>
      <c r="HKS4" s="106"/>
      <c r="HKT4" s="106"/>
      <c r="HKU4" s="106"/>
      <c r="HKV4" s="106"/>
      <c r="HKW4" s="106"/>
      <c r="HKX4" s="106"/>
      <c r="HKY4" s="106"/>
      <c r="HKZ4" s="106"/>
      <c r="HLA4" s="106"/>
      <c r="HLB4" s="106"/>
      <c r="HLC4" s="106"/>
      <c r="HLD4" s="106"/>
      <c r="HLE4" s="106"/>
      <c r="HLF4" s="106"/>
      <c r="HLG4" s="106"/>
      <c r="HLH4" s="106"/>
      <c r="HLI4" s="106"/>
      <c r="HLJ4" s="106"/>
      <c r="HLK4" s="106"/>
      <c r="HLL4" s="106"/>
      <c r="HLM4" s="106"/>
      <c r="HLN4" s="106"/>
      <c r="HLO4" s="106"/>
      <c r="HLP4" s="106"/>
      <c r="HLQ4" s="106"/>
      <c r="HLR4" s="106"/>
      <c r="HLS4" s="106"/>
      <c r="HLT4" s="106"/>
      <c r="HLU4" s="106"/>
      <c r="HLV4" s="106"/>
      <c r="HLW4" s="106"/>
      <c r="HLX4" s="106"/>
      <c r="HLY4" s="106"/>
      <c r="HLZ4" s="106"/>
      <c r="HMA4" s="106"/>
      <c r="HMB4" s="106"/>
      <c r="HMC4" s="106"/>
      <c r="HMD4" s="106"/>
      <c r="HME4" s="106"/>
      <c r="HMF4" s="106"/>
      <c r="HMG4" s="106"/>
      <c r="HMH4" s="106"/>
      <c r="HMI4" s="106"/>
      <c r="HMJ4" s="106"/>
      <c r="HMK4" s="106"/>
      <c r="HML4" s="106"/>
      <c r="HMM4" s="106"/>
      <c r="HMN4" s="106"/>
      <c r="HMO4" s="106"/>
      <c r="HMP4" s="106"/>
      <c r="HMQ4" s="106"/>
      <c r="HMR4" s="106"/>
      <c r="HMS4" s="106"/>
      <c r="HMT4" s="106"/>
      <c r="HMU4" s="106"/>
      <c r="HMV4" s="106"/>
      <c r="HMW4" s="106"/>
      <c r="HMX4" s="106"/>
      <c r="HMY4" s="106"/>
      <c r="HMZ4" s="106"/>
      <c r="HNA4" s="106"/>
      <c r="HNB4" s="106"/>
      <c r="HNC4" s="106"/>
      <c r="HND4" s="106"/>
      <c r="HNE4" s="106"/>
      <c r="HNF4" s="106"/>
      <c r="HNG4" s="106"/>
      <c r="HNH4" s="106"/>
      <c r="HNI4" s="106"/>
      <c r="HNJ4" s="106"/>
      <c r="HNK4" s="106"/>
      <c r="HNL4" s="106"/>
      <c r="HNM4" s="106"/>
      <c r="HNN4" s="106"/>
      <c r="HNO4" s="106"/>
      <c r="HNP4" s="106"/>
      <c r="HNQ4" s="106"/>
      <c r="HNR4" s="106"/>
      <c r="HNS4" s="106"/>
      <c r="HNT4" s="106"/>
      <c r="HNU4" s="106"/>
      <c r="HNV4" s="106"/>
      <c r="HNW4" s="106"/>
      <c r="HNX4" s="106"/>
      <c r="HNY4" s="106"/>
      <c r="HNZ4" s="106"/>
      <c r="HOA4" s="106"/>
      <c r="HOB4" s="106"/>
      <c r="HOC4" s="106"/>
      <c r="HOD4" s="106"/>
      <c r="HOE4" s="106"/>
      <c r="HOF4" s="106"/>
      <c r="HOG4" s="106"/>
      <c r="HOH4" s="106"/>
      <c r="HOI4" s="106"/>
      <c r="HOJ4" s="106"/>
      <c r="HOK4" s="106"/>
      <c r="HOL4" s="106"/>
      <c r="HOM4" s="106"/>
      <c r="HON4" s="106"/>
      <c r="HOO4" s="106"/>
      <c r="HOP4" s="106"/>
      <c r="HOQ4" s="106"/>
      <c r="HOR4" s="106"/>
      <c r="HOS4" s="106"/>
      <c r="HOT4" s="106"/>
      <c r="HOU4" s="106"/>
      <c r="HOV4" s="106"/>
      <c r="HOW4" s="106"/>
      <c r="HOX4" s="106"/>
      <c r="HOY4" s="106"/>
      <c r="HOZ4" s="106"/>
      <c r="HPA4" s="106"/>
      <c r="HPB4" s="106"/>
      <c r="HPC4" s="106"/>
      <c r="HPD4" s="106"/>
      <c r="HPE4" s="106"/>
      <c r="HPF4" s="106"/>
      <c r="HPG4" s="106"/>
      <c r="HPH4" s="106"/>
      <c r="HPI4" s="106"/>
      <c r="HPJ4" s="106"/>
      <c r="HPK4" s="106"/>
      <c r="HPL4" s="106"/>
      <c r="HPM4" s="106"/>
      <c r="HPN4" s="106"/>
      <c r="HPO4" s="106"/>
      <c r="HPP4" s="106"/>
      <c r="HPQ4" s="106"/>
      <c r="HPR4" s="106"/>
      <c r="HPS4" s="106"/>
      <c r="HPT4" s="106"/>
      <c r="HPU4" s="106"/>
      <c r="HPV4" s="106"/>
      <c r="HPW4" s="106"/>
      <c r="HPX4" s="106"/>
      <c r="HPY4" s="106"/>
      <c r="HPZ4" s="106"/>
      <c r="HQA4" s="106"/>
      <c r="HQB4" s="106"/>
      <c r="HQC4" s="106"/>
      <c r="HQD4" s="106"/>
      <c r="HQE4" s="106"/>
      <c r="HQF4" s="106"/>
      <c r="HQG4" s="106"/>
      <c r="HQH4" s="106"/>
      <c r="HQI4" s="106"/>
      <c r="HQJ4" s="106"/>
      <c r="HQK4" s="106"/>
      <c r="HQL4" s="106"/>
      <c r="HQM4" s="106"/>
      <c r="HQN4" s="106"/>
      <c r="HQO4" s="106"/>
      <c r="HQP4" s="106"/>
      <c r="HQQ4" s="106"/>
      <c r="HQR4" s="106"/>
      <c r="HQS4" s="106"/>
      <c r="HQT4" s="106"/>
      <c r="HQU4" s="106"/>
      <c r="HQV4" s="106"/>
      <c r="HQW4" s="106"/>
      <c r="HQX4" s="106"/>
      <c r="HQY4" s="106"/>
      <c r="HQZ4" s="106"/>
      <c r="HRA4" s="106"/>
      <c r="HRB4" s="106"/>
      <c r="HRC4" s="106"/>
      <c r="HRD4" s="106"/>
      <c r="HRE4" s="106"/>
      <c r="HRF4" s="106"/>
      <c r="HRG4" s="106"/>
      <c r="HRH4" s="106"/>
      <c r="HRI4" s="106"/>
      <c r="HRJ4" s="106"/>
      <c r="HRK4" s="106"/>
      <c r="HRL4" s="106"/>
      <c r="HRM4" s="106"/>
      <c r="HRN4" s="106"/>
      <c r="HRO4" s="106"/>
      <c r="HRP4" s="106"/>
      <c r="HRQ4" s="106"/>
      <c r="HRR4" s="106"/>
      <c r="HRS4" s="106"/>
      <c r="HRT4" s="106"/>
      <c r="HRU4" s="106"/>
      <c r="HRV4" s="106"/>
      <c r="HRW4" s="106"/>
      <c r="HRX4" s="106"/>
      <c r="HRY4" s="106"/>
      <c r="HRZ4" s="106"/>
      <c r="HSA4" s="106"/>
      <c r="HSB4" s="106"/>
      <c r="HSC4" s="106"/>
      <c r="HSD4" s="106"/>
      <c r="HSE4" s="106"/>
      <c r="HSF4" s="106"/>
      <c r="HSG4" s="106"/>
      <c r="HSH4" s="106"/>
      <c r="HSI4" s="106"/>
      <c r="HSJ4" s="106"/>
      <c r="HSK4" s="106"/>
      <c r="HSL4" s="106"/>
      <c r="HSM4" s="106"/>
      <c r="HSN4" s="106"/>
      <c r="HSO4" s="106"/>
      <c r="HSP4" s="106"/>
      <c r="HSQ4" s="106"/>
      <c r="HSR4" s="106"/>
      <c r="HSS4" s="106"/>
      <c r="HST4" s="106"/>
      <c r="HSU4" s="106"/>
      <c r="HSV4" s="106"/>
      <c r="HSW4" s="106"/>
      <c r="HSX4" s="106"/>
      <c r="HSY4" s="106"/>
      <c r="HSZ4" s="106"/>
      <c r="HTA4" s="106"/>
      <c r="HTB4" s="106"/>
      <c r="HTC4" s="106"/>
      <c r="HTD4" s="106"/>
      <c r="HTE4" s="106"/>
      <c r="HTF4" s="106"/>
      <c r="HTG4" s="106"/>
      <c r="HTH4" s="106"/>
      <c r="HTI4" s="106"/>
      <c r="HTJ4" s="106"/>
      <c r="HTK4" s="106"/>
      <c r="HTL4" s="106"/>
      <c r="HTM4" s="106"/>
      <c r="HTN4" s="106"/>
      <c r="HTO4" s="106"/>
      <c r="HTP4" s="106"/>
      <c r="HTQ4" s="106"/>
      <c r="HTR4" s="106"/>
      <c r="HTS4" s="106"/>
      <c r="HTT4" s="106"/>
      <c r="HTU4" s="106"/>
      <c r="HTV4" s="106"/>
      <c r="HTW4" s="106"/>
      <c r="HTX4" s="106"/>
      <c r="HTY4" s="106"/>
      <c r="HTZ4" s="106"/>
      <c r="HUA4" s="106"/>
      <c r="HUB4" s="106"/>
      <c r="HUC4" s="106"/>
      <c r="HUD4" s="106"/>
      <c r="HUE4" s="106"/>
      <c r="HUF4" s="106"/>
      <c r="HUG4" s="106"/>
      <c r="HUH4" s="106"/>
      <c r="HUI4" s="106"/>
      <c r="HUJ4" s="106"/>
      <c r="HUK4" s="106"/>
      <c r="HUL4" s="106"/>
      <c r="HUM4" s="106"/>
      <c r="HUN4" s="106"/>
      <c r="HUO4" s="106"/>
      <c r="HUP4" s="106"/>
      <c r="HUQ4" s="106"/>
      <c r="HUR4" s="106"/>
      <c r="HUS4" s="106"/>
      <c r="HUT4" s="106"/>
      <c r="HUU4" s="106"/>
      <c r="HUV4" s="106"/>
      <c r="HUW4" s="106"/>
      <c r="HUX4" s="106"/>
      <c r="HUY4" s="106"/>
      <c r="HUZ4" s="106"/>
      <c r="HVA4" s="106"/>
      <c r="HVB4" s="106"/>
      <c r="HVC4" s="106"/>
      <c r="HVD4" s="106"/>
      <c r="HVE4" s="106"/>
      <c r="HVF4" s="106"/>
      <c r="HVG4" s="106"/>
      <c r="HVH4" s="106"/>
      <c r="HVI4" s="106"/>
      <c r="HVJ4" s="106"/>
      <c r="HVK4" s="106"/>
      <c r="HVL4" s="106"/>
      <c r="HVM4" s="106"/>
      <c r="HVN4" s="106"/>
      <c r="HVO4" s="106"/>
      <c r="HVP4" s="106"/>
      <c r="HVQ4" s="106"/>
      <c r="HVR4" s="106"/>
      <c r="HVS4" s="106"/>
      <c r="HVT4" s="106"/>
      <c r="HVU4" s="106"/>
      <c r="HVV4" s="106"/>
      <c r="HVW4" s="106"/>
      <c r="HVX4" s="106"/>
      <c r="HVY4" s="106"/>
      <c r="HVZ4" s="106"/>
      <c r="HWA4" s="106"/>
      <c r="HWB4" s="106"/>
      <c r="HWC4" s="106"/>
      <c r="HWD4" s="106"/>
      <c r="HWE4" s="106"/>
      <c r="HWF4" s="106"/>
      <c r="HWG4" s="106"/>
      <c r="HWH4" s="106"/>
      <c r="HWI4" s="106"/>
      <c r="HWJ4" s="106"/>
      <c r="HWK4" s="106"/>
      <c r="HWL4" s="106"/>
      <c r="HWM4" s="106"/>
      <c r="HWN4" s="106"/>
      <c r="HWO4" s="106"/>
      <c r="HWP4" s="106"/>
      <c r="HWQ4" s="106"/>
      <c r="HWR4" s="106"/>
      <c r="HWS4" s="106"/>
      <c r="HWT4" s="106"/>
      <c r="HWU4" s="106"/>
      <c r="HWV4" s="106"/>
      <c r="HWW4" s="106"/>
      <c r="HWX4" s="106"/>
      <c r="HWY4" s="106"/>
      <c r="HWZ4" s="106"/>
      <c r="HXA4" s="106"/>
      <c r="HXB4" s="106"/>
      <c r="HXC4" s="106"/>
      <c r="HXD4" s="106"/>
      <c r="HXE4" s="106"/>
      <c r="HXF4" s="106"/>
      <c r="HXG4" s="106"/>
      <c r="HXH4" s="106"/>
      <c r="HXI4" s="106"/>
      <c r="HXJ4" s="106"/>
      <c r="HXK4" s="106"/>
      <c r="HXL4" s="106"/>
      <c r="HXM4" s="106"/>
      <c r="HXN4" s="106"/>
      <c r="HXO4" s="106"/>
      <c r="HXP4" s="106"/>
      <c r="HXQ4" s="106"/>
      <c r="HXR4" s="106"/>
      <c r="HXS4" s="106"/>
      <c r="HXT4" s="106"/>
      <c r="HXU4" s="106"/>
      <c r="HXV4" s="106"/>
      <c r="HXW4" s="106"/>
      <c r="HXX4" s="106"/>
      <c r="HXY4" s="106"/>
      <c r="HXZ4" s="106"/>
      <c r="HYA4" s="106"/>
      <c r="HYB4" s="106"/>
      <c r="HYC4" s="106"/>
      <c r="HYD4" s="106"/>
      <c r="HYE4" s="106"/>
      <c r="HYF4" s="106"/>
      <c r="HYG4" s="106"/>
      <c r="HYH4" s="106"/>
      <c r="HYI4" s="106"/>
      <c r="HYJ4" s="106"/>
      <c r="HYK4" s="106"/>
      <c r="HYL4" s="106"/>
      <c r="HYM4" s="106"/>
      <c r="HYN4" s="106"/>
      <c r="HYO4" s="106"/>
      <c r="HYP4" s="106"/>
      <c r="HYQ4" s="106"/>
      <c r="HYR4" s="106"/>
      <c r="HYS4" s="106"/>
      <c r="HYT4" s="106"/>
      <c r="HYU4" s="106"/>
      <c r="HYV4" s="106"/>
      <c r="HYW4" s="106"/>
      <c r="HYX4" s="106"/>
      <c r="HYY4" s="106"/>
      <c r="HYZ4" s="106"/>
      <c r="HZA4" s="106"/>
      <c r="HZB4" s="106"/>
      <c r="HZC4" s="106"/>
      <c r="HZD4" s="106"/>
      <c r="HZE4" s="106"/>
      <c r="HZF4" s="106"/>
      <c r="HZG4" s="106"/>
      <c r="HZH4" s="106"/>
      <c r="HZI4" s="106"/>
      <c r="HZJ4" s="106"/>
      <c r="HZK4" s="106"/>
      <c r="HZL4" s="106"/>
      <c r="HZM4" s="106"/>
      <c r="HZN4" s="106"/>
      <c r="HZO4" s="106"/>
      <c r="HZP4" s="106"/>
      <c r="HZQ4" s="106"/>
      <c r="HZR4" s="106"/>
      <c r="HZS4" s="106"/>
      <c r="HZT4" s="106"/>
      <c r="HZU4" s="106"/>
      <c r="HZV4" s="106"/>
      <c r="HZW4" s="106"/>
      <c r="HZX4" s="106"/>
      <c r="HZY4" s="106"/>
      <c r="HZZ4" s="106"/>
      <c r="IAA4" s="106"/>
      <c r="IAB4" s="106"/>
      <c r="IAC4" s="106"/>
      <c r="IAD4" s="106"/>
      <c r="IAE4" s="106"/>
      <c r="IAF4" s="106"/>
      <c r="IAG4" s="106"/>
      <c r="IAH4" s="106"/>
      <c r="IAI4" s="106"/>
      <c r="IAJ4" s="106"/>
      <c r="IAK4" s="106"/>
      <c r="IAL4" s="106"/>
      <c r="IAM4" s="106"/>
      <c r="IAN4" s="106"/>
      <c r="IAO4" s="106"/>
      <c r="IAP4" s="106"/>
      <c r="IAQ4" s="106"/>
      <c r="IAR4" s="106"/>
      <c r="IAS4" s="106"/>
      <c r="IAT4" s="106"/>
      <c r="IAU4" s="106"/>
      <c r="IAV4" s="106"/>
      <c r="IAW4" s="106"/>
      <c r="IAX4" s="106"/>
      <c r="IAY4" s="106"/>
      <c r="IAZ4" s="106"/>
      <c r="IBA4" s="106"/>
      <c r="IBB4" s="106"/>
      <c r="IBC4" s="106"/>
      <c r="IBD4" s="106"/>
      <c r="IBE4" s="106"/>
      <c r="IBF4" s="106"/>
      <c r="IBG4" s="106"/>
      <c r="IBH4" s="106"/>
      <c r="IBI4" s="106"/>
      <c r="IBJ4" s="106"/>
      <c r="IBK4" s="106"/>
      <c r="IBL4" s="106"/>
      <c r="IBM4" s="106"/>
      <c r="IBN4" s="106"/>
      <c r="IBO4" s="106"/>
      <c r="IBP4" s="106"/>
      <c r="IBQ4" s="106"/>
      <c r="IBR4" s="106"/>
      <c r="IBS4" s="106"/>
      <c r="IBT4" s="106"/>
      <c r="IBU4" s="106"/>
      <c r="IBV4" s="106"/>
      <c r="IBW4" s="106"/>
      <c r="IBX4" s="106"/>
      <c r="IBY4" s="106"/>
      <c r="IBZ4" s="106"/>
      <c r="ICA4" s="106"/>
      <c r="ICB4" s="106"/>
      <c r="ICC4" s="106"/>
      <c r="ICD4" s="106"/>
      <c r="ICE4" s="106"/>
      <c r="ICF4" s="106"/>
      <c r="ICG4" s="106"/>
      <c r="ICH4" s="106"/>
      <c r="ICI4" s="106"/>
      <c r="ICJ4" s="106"/>
      <c r="ICK4" s="106"/>
      <c r="ICL4" s="106"/>
      <c r="ICM4" s="106"/>
      <c r="ICN4" s="106"/>
      <c r="ICO4" s="106"/>
      <c r="ICP4" s="106"/>
      <c r="ICQ4" s="106"/>
      <c r="ICR4" s="106"/>
      <c r="ICS4" s="106"/>
      <c r="ICT4" s="106"/>
      <c r="ICU4" s="106"/>
      <c r="ICV4" s="106"/>
      <c r="ICW4" s="106"/>
      <c r="ICX4" s="106"/>
      <c r="ICY4" s="106"/>
      <c r="ICZ4" s="106"/>
      <c r="IDA4" s="106"/>
      <c r="IDB4" s="106"/>
      <c r="IDC4" s="106"/>
      <c r="IDD4" s="106"/>
      <c r="IDE4" s="106"/>
      <c r="IDF4" s="106"/>
      <c r="IDG4" s="106"/>
      <c r="IDH4" s="106"/>
      <c r="IDI4" s="106"/>
      <c r="IDJ4" s="106"/>
      <c r="IDK4" s="106"/>
      <c r="IDL4" s="106"/>
      <c r="IDM4" s="106"/>
      <c r="IDN4" s="106"/>
      <c r="IDO4" s="106"/>
      <c r="IDP4" s="106"/>
      <c r="IDQ4" s="106"/>
      <c r="IDR4" s="106"/>
      <c r="IDS4" s="106"/>
      <c r="IDT4" s="106"/>
      <c r="IDU4" s="106"/>
      <c r="IDV4" s="106"/>
      <c r="IDW4" s="106"/>
      <c r="IDX4" s="106"/>
      <c r="IDY4" s="106"/>
      <c r="IDZ4" s="106"/>
      <c r="IEA4" s="106"/>
      <c r="IEB4" s="106"/>
      <c r="IEC4" s="106"/>
      <c r="IED4" s="106"/>
      <c r="IEE4" s="106"/>
      <c r="IEF4" s="106"/>
      <c r="IEG4" s="106"/>
      <c r="IEH4" s="106"/>
      <c r="IEI4" s="106"/>
      <c r="IEJ4" s="106"/>
      <c r="IEK4" s="106"/>
      <c r="IEL4" s="106"/>
      <c r="IEM4" s="106"/>
      <c r="IEN4" s="106"/>
      <c r="IEO4" s="106"/>
      <c r="IEP4" s="106"/>
      <c r="IEQ4" s="106"/>
      <c r="IER4" s="106"/>
      <c r="IES4" s="106"/>
      <c r="IET4" s="106"/>
      <c r="IEU4" s="106"/>
      <c r="IEV4" s="106"/>
      <c r="IEW4" s="106"/>
      <c r="IEX4" s="106"/>
      <c r="IEY4" s="106"/>
      <c r="IEZ4" s="106"/>
      <c r="IFA4" s="106"/>
      <c r="IFB4" s="106"/>
      <c r="IFC4" s="106"/>
      <c r="IFD4" s="106"/>
      <c r="IFE4" s="106"/>
      <c r="IFF4" s="106"/>
      <c r="IFG4" s="106"/>
      <c r="IFH4" s="106"/>
      <c r="IFI4" s="106"/>
      <c r="IFJ4" s="106"/>
      <c r="IFK4" s="106"/>
      <c r="IFL4" s="106"/>
      <c r="IFM4" s="106"/>
      <c r="IFN4" s="106"/>
      <c r="IFO4" s="106"/>
      <c r="IFP4" s="106"/>
      <c r="IFQ4" s="106"/>
      <c r="IFR4" s="106"/>
      <c r="IFS4" s="106"/>
      <c r="IFT4" s="106"/>
      <c r="IFU4" s="106"/>
      <c r="IFV4" s="106"/>
      <c r="IFW4" s="106"/>
      <c r="IFX4" s="106"/>
      <c r="IFY4" s="106"/>
      <c r="IFZ4" s="106"/>
      <c r="IGA4" s="106"/>
      <c r="IGB4" s="106"/>
      <c r="IGC4" s="106"/>
      <c r="IGD4" s="106"/>
      <c r="IGE4" s="106"/>
      <c r="IGF4" s="106"/>
      <c r="IGG4" s="106"/>
      <c r="IGH4" s="106"/>
      <c r="IGI4" s="106"/>
      <c r="IGJ4" s="106"/>
      <c r="IGK4" s="106"/>
      <c r="IGL4" s="106"/>
      <c r="IGM4" s="106"/>
      <c r="IGN4" s="106"/>
      <c r="IGO4" s="106"/>
      <c r="IGP4" s="106"/>
      <c r="IGQ4" s="106"/>
      <c r="IGR4" s="106"/>
      <c r="IGS4" s="106"/>
      <c r="IGT4" s="106"/>
      <c r="IGU4" s="106"/>
      <c r="IGV4" s="106"/>
      <c r="IGW4" s="106"/>
      <c r="IGX4" s="106"/>
      <c r="IGY4" s="106"/>
      <c r="IGZ4" s="106"/>
      <c r="IHA4" s="106"/>
      <c r="IHB4" s="106"/>
      <c r="IHC4" s="106"/>
      <c r="IHD4" s="106"/>
      <c r="IHE4" s="106"/>
      <c r="IHF4" s="106"/>
      <c r="IHG4" s="106"/>
      <c r="IHH4" s="106"/>
      <c r="IHI4" s="106"/>
      <c r="IHJ4" s="106"/>
      <c r="IHK4" s="106"/>
      <c r="IHL4" s="106"/>
      <c r="IHM4" s="106"/>
      <c r="IHN4" s="106"/>
      <c r="IHO4" s="106"/>
      <c r="IHP4" s="106"/>
      <c r="IHQ4" s="106"/>
      <c r="IHR4" s="106"/>
      <c r="IHS4" s="106"/>
      <c r="IHT4" s="106"/>
      <c r="IHU4" s="106"/>
      <c r="IHV4" s="106"/>
      <c r="IHW4" s="106"/>
      <c r="IHX4" s="106"/>
      <c r="IHY4" s="106"/>
      <c r="IHZ4" s="106"/>
      <c r="IIA4" s="106"/>
      <c r="IIB4" s="106"/>
      <c r="IIC4" s="106"/>
      <c r="IID4" s="106"/>
      <c r="IIE4" s="106"/>
      <c r="IIF4" s="106"/>
      <c r="IIG4" s="106"/>
      <c r="IIH4" s="106"/>
      <c r="III4" s="106"/>
      <c r="IIJ4" s="106"/>
      <c r="IIK4" s="106"/>
      <c r="IIL4" s="106"/>
      <c r="IIM4" s="106"/>
      <c r="IIN4" s="106"/>
      <c r="IIO4" s="106"/>
      <c r="IIP4" s="106"/>
      <c r="IIQ4" s="106"/>
      <c r="IIR4" s="106"/>
      <c r="IIS4" s="106"/>
      <c r="IIT4" s="106"/>
      <c r="IIU4" s="106"/>
      <c r="IIV4" s="106"/>
      <c r="IIW4" s="106"/>
      <c r="IIX4" s="106"/>
      <c r="IIY4" s="106"/>
      <c r="IIZ4" s="106"/>
      <c r="IJA4" s="106"/>
      <c r="IJB4" s="106"/>
      <c r="IJC4" s="106"/>
      <c r="IJD4" s="106"/>
      <c r="IJE4" s="106"/>
      <c r="IJF4" s="106"/>
      <c r="IJG4" s="106"/>
      <c r="IJH4" s="106"/>
      <c r="IJI4" s="106"/>
      <c r="IJJ4" s="106"/>
      <c r="IJK4" s="106"/>
      <c r="IJL4" s="106"/>
      <c r="IJM4" s="106"/>
      <c r="IJN4" s="106"/>
      <c r="IJO4" s="106"/>
      <c r="IJP4" s="106"/>
      <c r="IJQ4" s="106"/>
      <c r="IJR4" s="106"/>
      <c r="IJS4" s="106"/>
      <c r="IJT4" s="106"/>
      <c r="IJU4" s="106"/>
      <c r="IJV4" s="106"/>
      <c r="IJW4" s="106"/>
      <c r="IJX4" s="106"/>
      <c r="IJY4" s="106"/>
      <c r="IJZ4" s="106"/>
      <c r="IKA4" s="106"/>
      <c r="IKB4" s="106"/>
      <c r="IKC4" s="106"/>
      <c r="IKD4" s="106"/>
      <c r="IKE4" s="106"/>
      <c r="IKF4" s="106"/>
      <c r="IKG4" s="106"/>
      <c r="IKH4" s="106"/>
      <c r="IKI4" s="106"/>
      <c r="IKJ4" s="106"/>
      <c r="IKK4" s="106"/>
      <c r="IKL4" s="106"/>
      <c r="IKM4" s="106"/>
      <c r="IKN4" s="106"/>
      <c r="IKO4" s="106"/>
      <c r="IKP4" s="106"/>
      <c r="IKQ4" s="106"/>
      <c r="IKR4" s="106"/>
      <c r="IKS4" s="106"/>
      <c r="IKT4" s="106"/>
      <c r="IKU4" s="106"/>
      <c r="IKV4" s="106"/>
      <c r="IKW4" s="106"/>
      <c r="IKX4" s="106"/>
      <c r="IKY4" s="106"/>
      <c r="IKZ4" s="106"/>
      <c r="ILA4" s="106"/>
      <c r="ILB4" s="106"/>
      <c r="ILC4" s="106"/>
      <c r="ILD4" s="106"/>
      <c r="ILE4" s="106"/>
      <c r="ILF4" s="106"/>
      <c r="ILG4" s="106"/>
      <c r="ILH4" s="106"/>
      <c r="ILI4" s="106"/>
      <c r="ILJ4" s="106"/>
      <c r="ILK4" s="106"/>
      <c r="ILL4" s="106"/>
      <c r="ILM4" s="106"/>
      <c r="ILN4" s="106"/>
      <c r="ILO4" s="106"/>
      <c r="ILP4" s="106"/>
      <c r="ILQ4" s="106"/>
      <c r="ILR4" s="106"/>
      <c r="ILS4" s="106"/>
      <c r="ILT4" s="106"/>
      <c r="ILU4" s="106"/>
      <c r="ILV4" s="106"/>
      <c r="ILW4" s="106"/>
      <c r="ILX4" s="106"/>
      <c r="ILY4" s="106"/>
      <c r="ILZ4" s="106"/>
      <c r="IMA4" s="106"/>
      <c r="IMB4" s="106"/>
      <c r="IMC4" s="106"/>
      <c r="IMD4" s="106"/>
      <c r="IME4" s="106"/>
      <c r="IMF4" s="106"/>
      <c r="IMG4" s="106"/>
      <c r="IMH4" s="106"/>
      <c r="IMI4" s="106"/>
      <c r="IMJ4" s="106"/>
      <c r="IMK4" s="106"/>
      <c r="IML4" s="106"/>
      <c r="IMM4" s="106"/>
      <c r="IMN4" s="106"/>
      <c r="IMO4" s="106"/>
      <c r="IMP4" s="106"/>
      <c r="IMQ4" s="106"/>
      <c r="IMR4" s="106"/>
      <c r="IMS4" s="106"/>
      <c r="IMT4" s="106"/>
      <c r="IMU4" s="106"/>
      <c r="IMV4" s="106"/>
      <c r="IMW4" s="106"/>
      <c r="IMX4" s="106"/>
      <c r="IMY4" s="106"/>
      <c r="IMZ4" s="106"/>
      <c r="INA4" s="106"/>
      <c r="INB4" s="106"/>
      <c r="INC4" s="106"/>
      <c r="IND4" s="106"/>
      <c r="INE4" s="106"/>
      <c r="INF4" s="106"/>
      <c r="ING4" s="106"/>
      <c r="INH4" s="106"/>
      <c r="INI4" s="106"/>
      <c r="INJ4" s="106"/>
      <c r="INK4" s="106"/>
      <c r="INL4" s="106"/>
      <c r="INM4" s="106"/>
      <c r="INN4" s="106"/>
      <c r="INO4" s="106"/>
      <c r="INP4" s="106"/>
      <c r="INQ4" s="106"/>
      <c r="INR4" s="106"/>
      <c r="INS4" s="106"/>
      <c r="INT4" s="106"/>
      <c r="INU4" s="106"/>
      <c r="INV4" s="106"/>
      <c r="INW4" s="106"/>
      <c r="INX4" s="106"/>
      <c r="INY4" s="106"/>
      <c r="INZ4" s="106"/>
      <c r="IOA4" s="106"/>
      <c r="IOB4" s="106"/>
      <c r="IOC4" s="106"/>
      <c r="IOD4" s="106"/>
      <c r="IOE4" s="106"/>
      <c r="IOF4" s="106"/>
      <c r="IOG4" s="106"/>
      <c r="IOH4" s="106"/>
      <c r="IOI4" s="106"/>
      <c r="IOJ4" s="106"/>
      <c r="IOK4" s="106"/>
      <c r="IOL4" s="106"/>
      <c r="IOM4" s="106"/>
      <c r="ION4" s="106"/>
      <c r="IOO4" s="106"/>
      <c r="IOP4" s="106"/>
      <c r="IOQ4" s="106"/>
      <c r="IOR4" s="106"/>
      <c r="IOS4" s="106"/>
      <c r="IOT4" s="106"/>
      <c r="IOU4" s="106"/>
      <c r="IOV4" s="106"/>
      <c r="IOW4" s="106"/>
      <c r="IOX4" s="106"/>
      <c r="IOY4" s="106"/>
      <c r="IOZ4" s="106"/>
      <c r="IPA4" s="106"/>
      <c r="IPB4" s="106"/>
      <c r="IPC4" s="106"/>
      <c r="IPD4" s="106"/>
      <c r="IPE4" s="106"/>
      <c r="IPF4" s="106"/>
      <c r="IPG4" s="106"/>
      <c r="IPH4" s="106"/>
      <c r="IPI4" s="106"/>
      <c r="IPJ4" s="106"/>
      <c r="IPK4" s="106"/>
      <c r="IPL4" s="106"/>
      <c r="IPM4" s="106"/>
      <c r="IPN4" s="106"/>
      <c r="IPO4" s="106"/>
      <c r="IPP4" s="106"/>
      <c r="IPQ4" s="106"/>
      <c r="IPR4" s="106"/>
      <c r="IPS4" s="106"/>
      <c r="IPT4" s="106"/>
      <c r="IPU4" s="106"/>
      <c r="IPV4" s="106"/>
      <c r="IPW4" s="106"/>
      <c r="IPX4" s="106"/>
      <c r="IPY4" s="106"/>
      <c r="IPZ4" s="106"/>
      <c r="IQA4" s="106"/>
      <c r="IQB4" s="106"/>
      <c r="IQC4" s="106"/>
      <c r="IQD4" s="106"/>
      <c r="IQE4" s="106"/>
      <c r="IQF4" s="106"/>
      <c r="IQG4" s="106"/>
      <c r="IQH4" s="106"/>
      <c r="IQI4" s="106"/>
      <c r="IQJ4" s="106"/>
      <c r="IQK4" s="106"/>
      <c r="IQL4" s="106"/>
      <c r="IQM4" s="106"/>
      <c r="IQN4" s="106"/>
      <c r="IQO4" s="106"/>
      <c r="IQP4" s="106"/>
      <c r="IQQ4" s="106"/>
      <c r="IQR4" s="106"/>
      <c r="IQS4" s="106"/>
      <c r="IQT4" s="106"/>
      <c r="IQU4" s="106"/>
      <c r="IQV4" s="106"/>
      <c r="IQW4" s="106"/>
      <c r="IQX4" s="106"/>
      <c r="IQY4" s="106"/>
      <c r="IQZ4" s="106"/>
      <c r="IRA4" s="106"/>
      <c r="IRB4" s="106"/>
      <c r="IRC4" s="106"/>
      <c r="IRD4" s="106"/>
      <c r="IRE4" s="106"/>
      <c r="IRF4" s="106"/>
      <c r="IRG4" s="106"/>
      <c r="IRH4" s="106"/>
      <c r="IRI4" s="106"/>
      <c r="IRJ4" s="106"/>
      <c r="IRK4" s="106"/>
      <c r="IRL4" s="106"/>
      <c r="IRM4" s="106"/>
      <c r="IRN4" s="106"/>
      <c r="IRO4" s="106"/>
      <c r="IRP4" s="106"/>
      <c r="IRQ4" s="106"/>
      <c r="IRR4" s="106"/>
      <c r="IRS4" s="106"/>
      <c r="IRT4" s="106"/>
      <c r="IRU4" s="106"/>
      <c r="IRV4" s="106"/>
      <c r="IRW4" s="106"/>
      <c r="IRX4" s="106"/>
      <c r="IRY4" s="106"/>
      <c r="IRZ4" s="106"/>
      <c r="ISA4" s="106"/>
      <c r="ISB4" s="106"/>
      <c r="ISC4" s="106"/>
      <c r="ISD4" s="106"/>
      <c r="ISE4" s="106"/>
      <c r="ISF4" s="106"/>
      <c r="ISG4" s="106"/>
      <c r="ISH4" s="106"/>
      <c r="ISI4" s="106"/>
      <c r="ISJ4" s="106"/>
      <c r="ISK4" s="106"/>
      <c r="ISL4" s="106"/>
      <c r="ISM4" s="106"/>
      <c r="ISN4" s="106"/>
      <c r="ISO4" s="106"/>
      <c r="ISP4" s="106"/>
      <c r="ISQ4" s="106"/>
      <c r="ISR4" s="106"/>
      <c r="ISS4" s="106"/>
      <c r="IST4" s="106"/>
      <c r="ISU4" s="106"/>
      <c r="ISV4" s="106"/>
      <c r="ISW4" s="106"/>
      <c r="ISX4" s="106"/>
      <c r="ISY4" s="106"/>
      <c r="ISZ4" s="106"/>
      <c r="ITA4" s="106"/>
      <c r="ITB4" s="106"/>
      <c r="ITC4" s="106"/>
      <c r="ITD4" s="106"/>
      <c r="ITE4" s="106"/>
      <c r="ITF4" s="106"/>
      <c r="ITG4" s="106"/>
      <c r="ITH4" s="106"/>
      <c r="ITI4" s="106"/>
      <c r="ITJ4" s="106"/>
      <c r="ITK4" s="106"/>
      <c r="ITL4" s="106"/>
      <c r="ITM4" s="106"/>
      <c r="ITN4" s="106"/>
      <c r="ITO4" s="106"/>
      <c r="ITP4" s="106"/>
      <c r="ITQ4" s="106"/>
      <c r="ITR4" s="106"/>
      <c r="ITS4" s="106"/>
      <c r="ITT4" s="106"/>
      <c r="ITU4" s="106"/>
      <c r="ITV4" s="106"/>
      <c r="ITW4" s="106"/>
      <c r="ITX4" s="106"/>
      <c r="ITY4" s="106"/>
      <c r="ITZ4" s="106"/>
      <c r="IUA4" s="106"/>
      <c r="IUB4" s="106"/>
      <c r="IUC4" s="106"/>
      <c r="IUD4" s="106"/>
      <c r="IUE4" s="106"/>
      <c r="IUF4" s="106"/>
      <c r="IUG4" s="106"/>
      <c r="IUH4" s="106"/>
      <c r="IUI4" s="106"/>
      <c r="IUJ4" s="106"/>
      <c r="IUK4" s="106"/>
      <c r="IUL4" s="106"/>
      <c r="IUM4" s="106"/>
      <c r="IUN4" s="106"/>
      <c r="IUO4" s="106"/>
      <c r="IUP4" s="106"/>
      <c r="IUQ4" s="106"/>
      <c r="IUR4" s="106"/>
      <c r="IUS4" s="106"/>
      <c r="IUT4" s="106"/>
      <c r="IUU4" s="106"/>
      <c r="IUV4" s="106"/>
      <c r="IUW4" s="106"/>
      <c r="IUX4" s="106"/>
      <c r="IUY4" s="106"/>
      <c r="IUZ4" s="106"/>
      <c r="IVA4" s="106"/>
      <c r="IVB4" s="106"/>
      <c r="IVC4" s="106"/>
      <c r="IVD4" s="106"/>
      <c r="IVE4" s="106"/>
      <c r="IVF4" s="106"/>
      <c r="IVG4" s="106"/>
      <c r="IVH4" s="106"/>
      <c r="IVI4" s="106"/>
      <c r="IVJ4" s="106"/>
      <c r="IVK4" s="106"/>
      <c r="IVL4" s="106"/>
      <c r="IVM4" s="106"/>
      <c r="IVN4" s="106"/>
      <c r="IVO4" s="106"/>
      <c r="IVP4" s="106"/>
      <c r="IVQ4" s="106"/>
      <c r="IVR4" s="106"/>
      <c r="IVS4" s="106"/>
      <c r="IVT4" s="106"/>
      <c r="IVU4" s="106"/>
      <c r="IVV4" s="106"/>
      <c r="IVW4" s="106"/>
      <c r="IVX4" s="106"/>
      <c r="IVY4" s="106"/>
      <c r="IVZ4" s="106"/>
      <c r="IWA4" s="106"/>
      <c r="IWB4" s="106"/>
      <c r="IWC4" s="106"/>
      <c r="IWD4" s="106"/>
      <c r="IWE4" s="106"/>
      <c r="IWF4" s="106"/>
      <c r="IWG4" s="106"/>
      <c r="IWH4" s="106"/>
      <c r="IWI4" s="106"/>
      <c r="IWJ4" s="106"/>
      <c r="IWK4" s="106"/>
      <c r="IWL4" s="106"/>
      <c r="IWM4" s="106"/>
      <c r="IWN4" s="106"/>
      <c r="IWO4" s="106"/>
      <c r="IWP4" s="106"/>
      <c r="IWQ4" s="106"/>
      <c r="IWR4" s="106"/>
      <c r="IWS4" s="106"/>
      <c r="IWT4" s="106"/>
      <c r="IWU4" s="106"/>
      <c r="IWV4" s="106"/>
      <c r="IWW4" s="106"/>
      <c r="IWX4" s="106"/>
      <c r="IWY4" s="106"/>
      <c r="IWZ4" s="106"/>
      <c r="IXA4" s="106"/>
      <c r="IXB4" s="106"/>
      <c r="IXC4" s="106"/>
      <c r="IXD4" s="106"/>
      <c r="IXE4" s="106"/>
      <c r="IXF4" s="106"/>
      <c r="IXG4" s="106"/>
      <c r="IXH4" s="106"/>
      <c r="IXI4" s="106"/>
      <c r="IXJ4" s="106"/>
      <c r="IXK4" s="106"/>
      <c r="IXL4" s="106"/>
      <c r="IXM4" s="106"/>
      <c r="IXN4" s="106"/>
      <c r="IXO4" s="106"/>
      <c r="IXP4" s="106"/>
      <c r="IXQ4" s="106"/>
      <c r="IXR4" s="106"/>
      <c r="IXS4" s="106"/>
      <c r="IXT4" s="106"/>
      <c r="IXU4" s="106"/>
      <c r="IXV4" s="106"/>
      <c r="IXW4" s="106"/>
      <c r="IXX4" s="106"/>
      <c r="IXY4" s="106"/>
      <c r="IXZ4" s="106"/>
      <c r="IYA4" s="106"/>
      <c r="IYB4" s="106"/>
      <c r="IYC4" s="106"/>
      <c r="IYD4" s="106"/>
      <c r="IYE4" s="106"/>
      <c r="IYF4" s="106"/>
      <c r="IYG4" s="106"/>
      <c r="IYH4" s="106"/>
      <c r="IYI4" s="106"/>
      <c r="IYJ4" s="106"/>
      <c r="IYK4" s="106"/>
      <c r="IYL4" s="106"/>
      <c r="IYM4" s="106"/>
      <c r="IYN4" s="106"/>
      <c r="IYO4" s="106"/>
      <c r="IYP4" s="106"/>
      <c r="IYQ4" s="106"/>
      <c r="IYR4" s="106"/>
      <c r="IYS4" s="106"/>
      <c r="IYT4" s="106"/>
      <c r="IYU4" s="106"/>
      <c r="IYV4" s="106"/>
      <c r="IYW4" s="106"/>
      <c r="IYX4" s="106"/>
      <c r="IYY4" s="106"/>
      <c r="IYZ4" s="106"/>
      <c r="IZA4" s="106"/>
      <c r="IZB4" s="106"/>
      <c r="IZC4" s="106"/>
      <c r="IZD4" s="106"/>
      <c r="IZE4" s="106"/>
      <c r="IZF4" s="106"/>
      <c r="IZG4" s="106"/>
      <c r="IZH4" s="106"/>
      <c r="IZI4" s="106"/>
      <c r="IZJ4" s="106"/>
      <c r="IZK4" s="106"/>
      <c r="IZL4" s="106"/>
      <c r="IZM4" s="106"/>
      <c r="IZN4" s="106"/>
      <c r="IZO4" s="106"/>
      <c r="IZP4" s="106"/>
      <c r="IZQ4" s="106"/>
      <c r="IZR4" s="106"/>
      <c r="IZS4" s="106"/>
      <c r="IZT4" s="106"/>
      <c r="IZU4" s="106"/>
      <c r="IZV4" s="106"/>
      <c r="IZW4" s="106"/>
      <c r="IZX4" s="106"/>
      <c r="IZY4" s="106"/>
      <c r="IZZ4" s="106"/>
      <c r="JAA4" s="106"/>
      <c r="JAB4" s="106"/>
      <c r="JAC4" s="106"/>
      <c r="JAD4" s="106"/>
      <c r="JAE4" s="106"/>
      <c r="JAF4" s="106"/>
      <c r="JAG4" s="106"/>
      <c r="JAH4" s="106"/>
      <c r="JAI4" s="106"/>
      <c r="JAJ4" s="106"/>
      <c r="JAK4" s="106"/>
      <c r="JAL4" s="106"/>
      <c r="JAM4" s="106"/>
      <c r="JAN4" s="106"/>
      <c r="JAO4" s="106"/>
      <c r="JAP4" s="106"/>
      <c r="JAQ4" s="106"/>
      <c r="JAR4" s="106"/>
      <c r="JAS4" s="106"/>
      <c r="JAT4" s="106"/>
      <c r="JAU4" s="106"/>
      <c r="JAV4" s="106"/>
      <c r="JAW4" s="106"/>
      <c r="JAX4" s="106"/>
      <c r="JAY4" s="106"/>
      <c r="JAZ4" s="106"/>
      <c r="JBA4" s="106"/>
      <c r="JBB4" s="106"/>
      <c r="JBC4" s="106"/>
      <c r="JBD4" s="106"/>
      <c r="JBE4" s="106"/>
      <c r="JBF4" s="106"/>
      <c r="JBG4" s="106"/>
      <c r="JBH4" s="106"/>
      <c r="JBI4" s="106"/>
      <c r="JBJ4" s="106"/>
      <c r="JBK4" s="106"/>
      <c r="JBL4" s="106"/>
      <c r="JBM4" s="106"/>
      <c r="JBN4" s="106"/>
      <c r="JBO4" s="106"/>
      <c r="JBP4" s="106"/>
      <c r="JBQ4" s="106"/>
      <c r="JBR4" s="106"/>
      <c r="JBS4" s="106"/>
      <c r="JBT4" s="106"/>
      <c r="JBU4" s="106"/>
      <c r="JBV4" s="106"/>
      <c r="JBW4" s="106"/>
      <c r="JBX4" s="106"/>
      <c r="JBY4" s="106"/>
      <c r="JBZ4" s="106"/>
      <c r="JCA4" s="106"/>
      <c r="JCB4" s="106"/>
      <c r="JCC4" s="106"/>
      <c r="JCD4" s="106"/>
      <c r="JCE4" s="106"/>
      <c r="JCF4" s="106"/>
      <c r="JCG4" s="106"/>
      <c r="JCH4" s="106"/>
      <c r="JCI4" s="106"/>
      <c r="JCJ4" s="106"/>
      <c r="JCK4" s="106"/>
      <c r="JCL4" s="106"/>
      <c r="JCM4" s="106"/>
      <c r="JCN4" s="106"/>
      <c r="JCO4" s="106"/>
      <c r="JCP4" s="106"/>
      <c r="JCQ4" s="106"/>
      <c r="JCR4" s="106"/>
      <c r="JCS4" s="106"/>
      <c r="JCT4" s="106"/>
      <c r="JCU4" s="106"/>
      <c r="JCV4" s="106"/>
      <c r="JCW4" s="106"/>
      <c r="JCX4" s="106"/>
      <c r="JCY4" s="106"/>
      <c r="JCZ4" s="106"/>
      <c r="JDA4" s="106"/>
      <c r="JDB4" s="106"/>
      <c r="JDC4" s="106"/>
      <c r="JDD4" s="106"/>
      <c r="JDE4" s="106"/>
      <c r="JDF4" s="106"/>
      <c r="JDG4" s="106"/>
      <c r="JDH4" s="106"/>
      <c r="JDI4" s="106"/>
      <c r="JDJ4" s="106"/>
      <c r="JDK4" s="106"/>
      <c r="JDL4" s="106"/>
      <c r="JDM4" s="106"/>
      <c r="JDN4" s="106"/>
      <c r="JDO4" s="106"/>
      <c r="JDP4" s="106"/>
      <c r="JDQ4" s="106"/>
      <c r="JDR4" s="106"/>
      <c r="JDS4" s="106"/>
      <c r="JDT4" s="106"/>
      <c r="JDU4" s="106"/>
      <c r="JDV4" s="106"/>
      <c r="JDW4" s="106"/>
      <c r="JDX4" s="106"/>
      <c r="JDY4" s="106"/>
      <c r="JDZ4" s="106"/>
      <c r="JEA4" s="106"/>
      <c r="JEB4" s="106"/>
      <c r="JEC4" s="106"/>
      <c r="JED4" s="106"/>
      <c r="JEE4" s="106"/>
      <c r="JEF4" s="106"/>
      <c r="JEG4" s="106"/>
      <c r="JEH4" s="106"/>
      <c r="JEI4" s="106"/>
      <c r="JEJ4" s="106"/>
      <c r="JEK4" s="106"/>
      <c r="JEL4" s="106"/>
      <c r="JEM4" s="106"/>
      <c r="JEN4" s="106"/>
      <c r="JEO4" s="106"/>
      <c r="JEP4" s="106"/>
      <c r="JEQ4" s="106"/>
      <c r="JER4" s="106"/>
      <c r="JES4" s="106"/>
      <c r="JET4" s="106"/>
      <c r="JEU4" s="106"/>
      <c r="JEV4" s="106"/>
      <c r="JEW4" s="106"/>
      <c r="JEX4" s="106"/>
      <c r="JEY4" s="106"/>
      <c r="JEZ4" s="106"/>
      <c r="JFA4" s="106"/>
      <c r="JFB4" s="106"/>
      <c r="JFC4" s="106"/>
      <c r="JFD4" s="106"/>
      <c r="JFE4" s="106"/>
      <c r="JFF4" s="106"/>
      <c r="JFG4" s="106"/>
      <c r="JFH4" s="106"/>
      <c r="JFI4" s="106"/>
      <c r="JFJ4" s="106"/>
      <c r="JFK4" s="106"/>
      <c r="JFL4" s="106"/>
      <c r="JFM4" s="106"/>
      <c r="JFN4" s="106"/>
      <c r="JFO4" s="106"/>
      <c r="JFP4" s="106"/>
      <c r="JFQ4" s="106"/>
      <c r="JFR4" s="106"/>
      <c r="JFS4" s="106"/>
      <c r="JFT4" s="106"/>
      <c r="JFU4" s="106"/>
      <c r="JFV4" s="106"/>
      <c r="JFW4" s="106"/>
      <c r="JFX4" s="106"/>
      <c r="JFY4" s="106"/>
      <c r="JFZ4" s="106"/>
      <c r="JGA4" s="106"/>
      <c r="JGB4" s="106"/>
      <c r="JGC4" s="106"/>
      <c r="JGD4" s="106"/>
      <c r="JGE4" s="106"/>
      <c r="JGF4" s="106"/>
      <c r="JGG4" s="106"/>
      <c r="JGH4" s="106"/>
      <c r="JGI4" s="106"/>
      <c r="JGJ4" s="106"/>
      <c r="JGK4" s="106"/>
      <c r="JGL4" s="106"/>
      <c r="JGM4" s="106"/>
      <c r="JGN4" s="106"/>
      <c r="JGO4" s="106"/>
      <c r="JGP4" s="106"/>
      <c r="JGQ4" s="106"/>
      <c r="JGR4" s="106"/>
      <c r="JGS4" s="106"/>
      <c r="JGT4" s="106"/>
      <c r="JGU4" s="106"/>
      <c r="JGV4" s="106"/>
      <c r="JGW4" s="106"/>
      <c r="JGX4" s="106"/>
      <c r="JGY4" s="106"/>
      <c r="JGZ4" s="106"/>
      <c r="JHA4" s="106"/>
      <c r="JHB4" s="106"/>
      <c r="JHC4" s="106"/>
      <c r="JHD4" s="106"/>
      <c r="JHE4" s="106"/>
      <c r="JHF4" s="106"/>
      <c r="JHG4" s="106"/>
      <c r="JHH4" s="106"/>
      <c r="JHI4" s="106"/>
      <c r="JHJ4" s="106"/>
      <c r="JHK4" s="106"/>
      <c r="JHL4" s="106"/>
      <c r="JHM4" s="106"/>
      <c r="JHN4" s="106"/>
      <c r="JHO4" s="106"/>
      <c r="JHP4" s="106"/>
      <c r="JHQ4" s="106"/>
      <c r="JHR4" s="106"/>
      <c r="JHS4" s="106"/>
      <c r="JHT4" s="106"/>
      <c r="JHU4" s="106"/>
      <c r="JHV4" s="106"/>
      <c r="JHW4" s="106"/>
      <c r="JHX4" s="106"/>
      <c r="JHY4" s="106"/>
      <c r="JHZ4" s="106"/>
      <c r="JIA4" s="106"/>
      <c r="JIB4" s="106"/>
      <c r="JIC4" s="106"/>
      <c r="JID4" s="106"/>
      <c r="JIE4" s="106"/>
      <c r="JIF4" s="106"/>
      <c r="JIG4" s="106"/>
      <c r="JIH4" s="106"/>
      <c r="JII4" s="106"/>
      <c r="JIJ4" s="106"/>
      <c r="JIK4" s="106"/>
      <c r="JIL4" s="106"/>
      <c r="JIM4" s="106"/>
      <c r="JIN4" s="106"/>
      <c r="JIO4" s="106"/>
      <c r="JIP4" s="106"/>
      <c r="JIQ4" s="106"/>
      <c r="JIR4" s="106"/>
      <c r="JIS4" s="106"/>
      <c r="JIT4" s="106"/>
      <c r="JIU4" s="106"/>
      <c r="JIV4" s="106"/>
      <c r="JIW4" s="106"/>
      <c r="JIX4" s="106"/>
      <c r="JIY4" s="106"/>
      <c r="JIZ4" s="106"/>
      <c r="JJA4" s="106"/>
      <c r="JJB4" s="106"/>
      <c r="JJC4" s="106"/>
      <c r="JJD4" s="106"/>
      <c r="JJE4" s="106"/>
      <c r="JJF4" s="106"/>
      <c r="JJG4" s="106"/>
      <c r="JJH4" s="106"/>
      <c r="JJI4" s="106"/>
      <c r="JJJ4" s="106"/>
      <c r="JJK4" s="106"/>
      <c r="JJL4" s="106"/>
      <c r="JJM4" s="106"/>
      <c r="JJN4" s="106"/>
      <c r="JJO4" s="106"/>
      <c r="JJP4" s="106"/>
      <c r="JJQ4" s="106"/>
      <c r="JJR4" s="106"/>
      <c r="JJS4" s="106"/>
      <c r="JJT4" s="106"/>
      <c r="JJU4" s="106"/>
      <c r="JJV4" s="106"/>
      <c r="JJW4" s="106"/>
      <c r="JJX4" s="106"/>
      <c r="JJY4" s="106"/>
      <c r="JJZ4" s="106"/>
      <c r="JKA4" s="106"/>
      <c r="JKB4" s="106"/>
      <c r="JKC4" s="106"/>
      <c r="JKD4" s="106"/>
      <c r="JKE4" s="106"/>
      <c r="JKF4" s="106"/>
      <c r="JKG4" s="106"/>
      <c r="JKH4" s="106"/>
      <c r="JKI4" s="106"/>
      <c r="JKJ4" s="106"/>
      <c r="JKK4" s="106"/>
      <c r="JKL4" s="106"/>
      <c r="JKM4" s="106"/>
      <c r="JKN4" s="106"/>
      <c r="JKO4" s="106"/>
      <c r="JKP4" s="106"/>
      <c r="JKQ4" s="106"/>
      <c r="JKR4" s="106"/>
      <c r="JKS4" s="106"/>
      <c r="JKT4" s="106"/>
      <c r="JKU4" s="106"/>
      <c r="JKV4" s="106"/>
      <c r="JKW4" s="106"/>
      <c r="JKX4" s="106"/>
      <c r="JKY4" s="106"/>
      <c r="JKZ4" s="106"/>
      <c r="JLA4" s="106"/>
      <c r="JLB4" s="106"/>
      <c r="JLC4" s="106"/>
      <c r="JLD4" s="106"/>
      <c r="JLE4" s="106"/>
      <c r="JLF4" s="106"/>
      <c r="JLG4" s="106"/>
      <c r="JLH4" s="106"/>
      <c r="JLI4" s="106"/>
      <c r="JLJ4" s="106"/>
      <c r="JLK4" s="106"/>
      <c r="JLL4" s="106"/>
      <c r="JLM4" s="106"/>
      <c r="JLN4" s="106"/>
      <c r="JLO4" s="106"/>
      <c r="JLP4" s="106"/>
      <c r="JLQ4" s="106"/>
      <c r="JLR4" s="106"/>
      <c r="JLS4" s="106"/>
      <c r="JLT4" s="106"/>
      <c r="JLU4" s="106"/>
      <c r="JLV4" s="106"/>
      <c r="JLW4" s="106"/>
      <c r="JLX4" s="106"/>
      <c r="JLY4" s="106"/>
      <c r="JLZ4" s="106"/>
      <c r="JMA4" s="106"/>
      <c r="JMB4" s="106"/>
      <c r="JMC4" s="106"/>
      <c r="JMD4" s="106"/>
      <c r="JME4" s="106"/>
      <c r="JMF4" s="106"/>
      <c r="JMG4" s="106"/>
      <c r="JMH4" s="106"/>
      <c r="JMI4" s="106"/>
      <c r="JMJ4" s="106"/>
      <c r="JMK4" s="106"/>
      <c r="JML4" s="106"/>
      <c r="JMM4" s="106"/>
      <c r="JMN4" s="106"/>
      <c r="JMO4" s="106"/>
      <c r="JMP4" s="106"/>
      <c r="JMQ4" s="106"/>
      <c r="JMR4" s="106"/>
      <c r="JMS4" s="106"/>
      <c r="JMT4" s="106"/>
      <c r="JMU4" s="106"/>
      <c r="JMV4" s="106"/>
      <c r="JMW4" s="106"/>
      <c r="JMX4" s="106"/>
      <c r="JMY4" s="106"/>
      <c r="JMZ4" s="106"/>
      <c r="JNA4" s="106"/>
      <c r="JNB4" s="106"/>
      <c r="JNC4" s="106"/>
      <c r="JND4" s="106"/>
      <c r="JNE4" s="106"/>
      <c r="JNF4" s="106"/>
      <c r="JNG4" s="106"/>
      <c r="JNH4" s="106"/>
      <c r="JNI4" s="106"/>
      <c r="JNJ4" s="106"/>
      <c r="JNK4" s="106"/>
      <c r="JNL4" s="106"/>
      <c r="JNM4" s="106"/>
      <c r="JNN4" s="106"/>
      <c r="JNO4" s="106"/>
      <c r="JNP4" s="106"/>
      <c r="JNQ4" s="106"/>
      <c r="JNR4" s="106"/>
      <c r="JNS4" s="106"/>
      <c r="JNT4" s="106"/>
      <c r="JNU4" s="106"/>
      <c r="JNV4" s="106"/>
      <c r="JNW4" s="106"/>
      <c r="JNX4" s="106"/>
      <c r="JNY4" s="106"/>
      <c r="JNZ4" s="106"/>
      <c r="JOA4" s="106"/>
      <c r="JOB4" s="106"/>
      <c r="JOC4" s="106"/>
      <c r="JOD4" s="106"/>
      <c r="JOE4" s="106"/>
      <c r="JOF4" s="106"/>
      <c r="JOG4" s="106"/>
      <c r="JOH4" s="106"/>
      <c r="JOI4" s="106"/>
      <c r="JOJ4" s="106"/>
      <c r="JOK4" s="106"/>
      <c r="JOL4" s="106"/>
      <c r="JOM4" s="106"/>
      <c r="JON4" s="106"/>
      <c r="JOO4" s="106"/>
      <c r="JOP4" s="106"/>
      <c r="JOQ4" s="106"/>
      <c r="JOR4" s="106"/>
      <c r="JOS4" s="106"/>
      <c r="JOT4" s="106"/>
      <c r="JOU4" s="106"/>
      <c r="JOV4" s="106"/>
      <c r="JOW4" s="106"/>
      <c r="JOX4" s="106"/>
      <c r="JOY4" s="106"/>
      <c r="JOZ4" s="106"/>
      <c r="JPA4" s="106"/>
      <c r="JPB4" s="106"/>
      <c r="JPC4" s="106"/>
      <c r="JPD4" s="106"/>
      <c r="JPE4" s="106"/>
      <c r="JPF4" s="106"/>
      <c r="JPG4" s="106"/>
      <c r="JPH4" s="106"/>
      <c r="JPI4" s="106"/>
      <c r="JPJ4" s="106"/>
      <c r="JPK4" s="106"/>
      <c r="JPL4" s="106"/>
      <c r="JPM4" s="106"/>
      <c r="JPN4" s="106"/>
      <c r="JPO4" s="106"/>
      <c r="JPP4" s="106"/>
      <c r="JPQ4" s="106"/>
      <c r="JPR4" s="106"/>
      <c r="JPS4" s="106"/>
      <c r="JPT4" s="106"/>
      <c r="JPU4" s="106"/>
      <c r="JPV4" s="106"/>
      <c r="JPW4" s="106"/>
      <c r="JPX4" s="106"/>
      <c r="JPY4" s="106"/>
      <c r="JPZ4" s="106"/>
      <c r="JQA4" s="106"/>
      <c r="JQB4" s="106"/>
      <c r="JQC4" s="106"/>
      <c r="JQD4" s="106"/>
      <c r="JQE4" s="106"/>
      <c r="JQF4" s="106"/>
      <c r="JQG4" s="106"/>
      <c r="JQH4" s="106"/>
      <c r="JQI4" s="106"/>
      <c r="JQJ4" s="106"/>
      <c r="JQK4" s="106"/>
      <c r="JQL4" s="106"/>
      <c r="JQM4" s="106"/>
      <c r="JQN4" s="106"/>
      <c r="JQO4" s="106"/>
      <c r="JQP4" s="106"/>
      <c r="JQQ4" s="106"/>
      <c r="JQR4" s="106"/>
      <c r="JQS4" s="106"/>
      <c r="JQT4" s="106"/>
      <c r="JQU4" s="106"/>
      <c r="JQV4" s="106"/>
      <c r="JQW4" s="106"/>
      <c r="JQX4" s="106"/>
      <c r="JQY4" s="106"/>
      <c r="JQZ4" s="106"/>
      <c r="JRA4" s="106"/>
      <c r="JRB4" s="106"/>
      <c r="JRC4" s="106"/>
      <c r="JRD4" s="106"/>
      <c r="JRE4" s="106"/>
      <c r="JRF4" s="106"/>
      <c r="JRG4" s="106"/>
      <c r="JRH4" s="106"/>
      <c r="JRI4" s="106"/>
      <c r="JRJ4" s="106"/>
      <c r="JRK4" s="106"/>
      <c r="JRL4" s="106"/>
      <c r="JRM4" s="106"/>
      <c r="JRN4" s="106"/>
      <c r="JRO4" s="106"/>
      <c r="JRP4" s="106"/>
      <c r="JRQ4" s="106"/>
      <c r="JRR4" s="106"/>
      <c r="JRS4" s="106"/>
      <c r="JRT4" s="106"/>
      <c r="JRU4" s="106"/>
      <c r="JRV4" s="106"/>
      <c r="JRW4" s="106"/>
      <c r="JRX4" s="106"/>
      <c r="JRY4" s="106"/>
      <c r="JRZ4" s="106"/>
      <c r="JSA4" s="106"/>
      <c r="JSB4" s="106"/>
      <c r="JSC4" s="106"/>
      <c r="JSD4" s="106"/>
      <c r="JSE4" s="106"/>
      <c r="JSF4" s="106"/>
      <c r="JSG4" s="106"/>
      <c r="JSH4" s="106"/>
      <c r="JSI4" s="106"/>
      <c r="JSJ4" s="106"/>
      <c r="JSK4" s="106"/>
      <c r="JSL4" s="106"/>
      <c r="JSM4" s="106"/>
      <c r="JSN4" s="106"/>
      <c r="JSO4" s="106"/>
      <c r="JSP4" s="106"/>
      <c r="JSQ4" s="106"/>
      <c r="JSR4" s="106"/>
      <c r="JSS4" s="106"/>
      <c r="JST4" s="106"/>
      <c r="JSU4" s="106"/>
      <c r="JSV4" s="106"/>
      <c r="JSW4" s="106"/>
      <c r="JSX4" s="106"/>
      <c r="JSY4" s="106"/>
      <c r="JSZ4" s="106"/>
      <c r="JTA4" s="106"/>
      <c r="JTB4" s="106"/>
      <c r="JTC4" s="106"/>
      <c r="JTD4" s="106"/>
      <c r="JTE4" s="106"/>
      <c r="JTF4" s="106"/>
      <c r="JTG4" s="106"/>
      <c r="JTH4" s="106"/>
      <c r="JTI4" s="106"/>
      <c r="JTJ4" s="106"/>
      <c r="JTK4" s="106"/>
      <c r="JTL4" s="106"/>
      <c r="JTM4" s="106"/>
      <c r="JTN4" s="106"/>
      <c r="JTO4" s="106"/>
      <c r="JTP4" s="106"/>
      <c r="JTQ4" s="106"/>
      <c r="JTR4" s="106"/>
      <c r="JTS4" s="106"/>
      <c r="JTT4" s="106"/>
      <c r="JTU4" s="106"/>
      <c r="JTV4" s="106"/>
      <c r="JTW4" s="106"/>
      <c r="JTX4" s="106"/>
      <c r="JTY4" s="106"/>
      <c r="JTZ4" s="106"/>
      <c r="JUA4" s="106"/>
      <c r="JUB4" s="106"/>
      <c r="JUC4" s="106"/>
      <c r="JUD4" s="106"/>
      <c r="JUE4" s="106"/>
      <c r="JUF4" s="106"/>
      <c r="JUG4" s="106"/>
      <c r="JUH4" s="106"/>
      <c r="JUI4" s="106"/>
      <c r="JUJ4" s="106"/>
      <c r="JUK4" s="106"/>
      <c r="JUL4" s="106"/>
      <c r="JUM4" s="106"/>
      <c r="JUN4" s="106"/>
      <c r="JUO4" s="106"/>
      <c r="JUP4" s="106"/>
      <c r="JUQ4" s="106"/>
      <c r="JUR4" s="106"/>
      <c r="JUS4" s="106"/>
      <c r="JUT4" s="106"/>
      <c r="JUU4" s="106"/>
      <c r="JUV4" s="106"/>
      <c r="JUW4" s="106"/>
      <c r="JUX4" s="106"/>
      <c r="JUY4" s="106"/>
      <c r="JUZ4" s="106"/>
      <c r="JVA4" s="106"/>
      <c r="JVB4" s="106"/>
      <c r="JVC4" s="106"/>
      <c r="JVD4" s="106"/>
      <c r="JVE4" s="106"/>
      <c r="JVF4" s="106"/>
      <c r="JVG4" s="106"/>
      <c r="JVH4" s="106"/>
      <c r="JVI4" s="106"/>
      <c r="JVJ4" s="106"/>
      <c r="JVK4" s="106"/>
      <c r="JVL4" s="106"/>
      <c r="JVM4" s="106"/>
      <c r="JVN4" s="106"/>
      <c r="JVO4" s="106"/>
      <c r="JVP4" s="106"/>
      <c r="JVQ4" s="106"/>
      <c r="JVR4" s="106"/>
      <c r="JVS4" s="106"/>
      <c r="JVT4" s="106"/>
      <c r="JVU4" s="106"/>
      <c r="JVV4" s="106"/>
      <c r="JVW4" s="106"/>
      <c r="JVX4" s="106"/>
      <c r="JVY4" s="106"/>
      <c r="JVZ4" s="106"/>
      <c r="JWA4" s="106"/>
      <c r="JWB4" s="106"/>
      <c r="JWC4" s="106"/>
      <c r="JWD4" s="106"/>
      <c r="JWE4" s="106"/>
      <c r="JWF4" s="106"/>
      <c r="JWG4" s="106"/>
      <c r="JWH4" s="106"/>
      <c r="JWI4" s="106"/>
      <c r="JWJ4" s="106"/>
      <c r="JWK4" s="106"/>
      <c r="JWL4" s="106"/>
      <c r="JWM4" s="106"/>
      <c r="JWN4" s="106"/>
      <c r="JWO4" s="106"/>
      <c r="JWP4" s="106"/>
      <c r="JWQ4" s="106"/>
      <c r="JWR4" s="106"/>
      <c r="JWS4" s="106"/>
      <c r="JWT4" s="106"/>
      <c r="JWU4" s="106"/>
      <c r="JWV4" s="106"/>
      <c r="JWW4" s="106"/>
      <c r="JWX4" s="106"/>
      <c r="JWY4" s="106"/>
      <c r="JWZ4" s="106"/>
      <c r="JXA4" s="106"/>
      <c r="JXB4" s="106"/>
      <c r="JXC4" s="106"/>
      <c r="JXD4" s="106"/>
      <c r="JXE4" s="106"/>
      <c r="JXF4" s="106"/>
      <c r="JXG4" s="106"/>
      <c r="JXH4" s="106"/>
      <c r="JXI4" s="106"/>
      <c r="JXJ4" s="106"/>
      <c r="JXK4" s="106"/>
      <c r="JXL4" s="106"/>
      <c r="JXM4" s="106"/>
      <c r="JXN4" s="106"/>
      <c r="JXO4" s="106"/>
      <c r="JXP4" s="106"/>
      <c r="JXQ4" s="106"/>
      <c r="JXR4" s="106"/>
      <c r="JXS4" s="106"/>
      <c r="JXT4" s="106"/>
      <c r="JXU4" s="106"/>
      <c r="JXV4" s="106"/>
      <c r="JXW4" s="106"/>
      <c r="JXX4" s="106"/>
      <c r="JXY4" s="106"/>
      <c r="JXZ4" s="106"/>
      <c r="JYA4" s="106"/>
      <c r="JYB4" s="106"/>
      <c r="JYC4" s="106"/>
      <c r="JYD4" s="106"/>
      <c r="JYE4" s="106"/>
      <c r="JYF4" s="106"/>
      <c r="JYG4" s="106"/>
      <c r="JYH4" s="106"/>
      <c r="JYI4" s="106"/>
      <c r="JYJ4" s="106"/>
      <c r="JYK4" s="106"/>
      <c r="JYL4" s="106"/>
      <c r="JYM4" s="106"/>
      <c r="JYN4" s="106"/>
      <c r="JYO4" s="106"/>
      <c r="JYP4" s="106"/>
      <c r="JYQ4" s="106"/>
      <c r="JYR4" s="106"/>
      <c r="JYS4" s="106"/>
      <c r="JYT4" s="106"/>
      <c r="JYU4" s="106"/>
      <c r="JYV4" s="106"/>
      <c r="JYW4" s="106"/>
      <c r="JYX4" s="106"/>
      <c r="JYY4" s="106"/>
      <c r="JYZ4" s="106"/>
      <c r="JZA4" s="106"/>
      <c r="JZB4" s="106"/>
      <c r="JZC4" s="106"/>
      <c r="JZD4" s="106"/>
      <c r="JZE4" s="106"/>
      <c r="JZF4" s="106"/>
      <c r="JZG4" s="106"/>
      <c r="JZH4" s="106"/>
      <c r="JZI4" s="106"/>
      <c r="JZJ4" s="106"/>
      <c r="JZK4" s="106"/>
      <c r="JZL4" s="106"/>
      <c r="JZM4" s="106"/>
      <c r="JZN4" s="106"/>
      <c r="JZO4" s="106"/>
      <c r="JZP4" s="106"/>
      <c r="JZQ4" s="106"/>
      <c r="JZR4" s="106"/>
      <c r="JZS4" s="106"/>
      <c r="JZT4" s="106"/>
      <c r="JZU4" s="106"/>
      <c r="JZV4" s="106"/>
      <c r="JZW4" s="106"/>
      <c r="JZX4" s="106"/>
      <c r="JZY4" s="106"/>
      <c r="JZZ4" s="106"/>
      <c r="KAA4" s="106"/>
      <c r="KAB4" s="106"/>
      <c r="KAC4" s="106"/>
      <c r="KAD4" s="106"/>
      <c r="KAE4" s="106"/>
      <c r="KAF4" s="106"/>
      <c r="KAG4" s="106"/>
      <c r="KAH4" s="106"/>
      <c r="KAI4" s="106"/>
      <c r="KAJ4" s="106"/>
      <c r="KAK4" s="106"/>
      <c r="KAL4" s="106"/>
      <c r="KAM4" s="106"/>
      <c r="KAN4" s="106"/>
      <c r="KAO4" s="106"/>
      <c r="KAP4" s="106"/>
      <c r="KAQ4" s="106"/>
      <c r="KAR4" s="106"/>
      <c r="KAS4" s="106"/>
      <c r="KAT4" s="106"/>
      <c r="KAU4" s="106"/>
      <c r="KAV4" s="106"/>
      <c r="KAW4" s="106"/>
      <c r="KAX4" s="106"/>
      <c r="KAY4" s="106"/>
      <c r="KAZ4" s="106"/>
      <c r="KBA4" s="106"/>
      <c r="KBB4" s="106"/>
      <c r="KBC4" s="106"/>
      <c r="KBD4" s="106"/>
      <c r="KBE4" s="106"/>
      <c r="KBF4" s="106"/>
      <c r="KBG4" s="106"/>
      <c r="KBH4" s="106"/>
      <c r="KBI4" s="106"/>
      <c r="KBJ4" s="106"/>
      <c r="KBK4" s="106"/>
      <c r="KBL4" s="106"/>
      <c r="KBM4" s="106"/>
      <c r="KBN4" s="106"/>
      <c r="KBO4" s="106"/>
      <c r="KBP4" s="106"/>
      <c r="KBQ4" s="106"/>
      <c r="KBR4" s="106"/>
      <c r="KBS4" s="106"/>
      <c r="KBT4" s="106"/>
      <c r="KBU4" s="106"/>
      <c r="KBV4" s="106"/>
      <c r="KBW4" s="106"/>
      <c r="KBX4" s="106"/>
      <c r="KBY4" s="106"/>
      <c r="KBZ4" s="106"/>
      <c r="KCA4" s="106"/>
      <c r="KCB4" s="106"/>
      <c r="KCC4" s="106"/>
      <c r="KCD4" s="106"/>
      <c r="KCE4" s="106"/>
      <c r="KCF4" s="106"/>
      <c r="KCG4" s="106"/>
      <c r="KCH4" s="106"/>
      <c r="KCI4" s="106"/>
      <c r="KCJ4" s="106"/>
      <c r="KCK4" s="106"/>
      <c r="KCL4" s="106"/>
      <c r="KCM4" s="106"/>
      <c r="KCN4" s="106"/>
      <c r="KCO4" s="106"/>
      <c r="KCP4" s="106"/>
      <c r="KCQ4" s="106"/>
      <c r="KCR4" s="106"/>
      <c r="KCS4" s="106"/>
      <c r="KCT4" s="106"/>
      <c r="KCU4" s="106"/>
      <c r="KCV4" s="106"/>
      <c r="KCW4" s="106"/>
      <c r="KCX4" s="106"/>
      <c r="KCY4" s="106"/>
      <c r="KCZ4" s="106"/>
      <c r="KDA4" s="106"/>
      <c r="KDB4" s="106"/>
      <c r="KDC4" s="106"/>
      <c r="KDD4" s="106"/>
      <c r="KDE4" s="106"/>
      <c r="KDF4" s="106"/>
      <c r="KDG4" s="106"/>
      <c r="KDH4" s="106"/>
      <c r="KDI4" s="106"/>
      <c r="KDJ4" s="106"/>
      <c r="KDK4" s="106"/>
      <c r="KDL4" s="106"/>
      <c r="KDM4" s="106"/>
      <c r="KDN4" s="106"/>
      <c r="KDO4" s="106"/>
      <c r="KDP4" s="106"/>
      <c r="KDQ4" s="106"/>
      <c r="KDR4" s="106"/>
      <c r="KDS4" s="106"/>
      <c r="KDT4" s="106"/>
      <c r="KDU4" s="106"/>
      <c r="KDV4" s="106"/>
      <c r="KDW4" s="106"/>
      <c r="KDX4" s="106"/>
      <c r="KDY4" s="106"/>
      <c r="KDZ4" s="106"/>
      <c r="KEA4" s="106"/>
      <c r="KEB4" s="106"/>
      <c r="KEC4" s="106"/>
      <c r="KED4" s="106"/>
      <c r="KEE4" s="106"/>
      <c r="KEF4" s="106"/>
      <c r="KEG4" s="106"/>
      <c r="KEH4" s="106"/>
      <c r="KEI4" s="106"/>
      <c r="KEJ4" s="106"/>
      <c r="KEK4" s="106"/>
      <c r="KEL4" s="106"/>
      <c r="KEM4" s="106"/>
      <c r="KEN4" s="106"/>
      <c r="KEO4" s="106"/>
      <c r="KEP4" s="106"/>
      <c r="KEQ4" s="106"/>
      <c r="KER4" s="106"/>
      <c r="KES4" s="106"/>
      <c r="KET4" s="106"/>
      <c r="KEU4" s="106"/>
      <c r="KEV4" s="106"/>
      <c r="KEW4" s="106"/>
      <c r="KEX4" s="106"/>
      <c r="KEY4" s="106"/>
      <c r="KEZ4" s="106"/>
      <c r="KFA4" s="106"/>
      <c r="KFB4" s="106"/>
      <c r="KFC4" s="106"/>
      <c r="KFD4" s="106"/>
      <c r="KFE4" s="106"/>
      <c r="KFF4" s="106"/>
      <c r="KFG4" s="106"/>
      <c r="KFH4" s="106"/>
      <c r="KFI4" s="106"/>
      <c r="KFJ4" s="106"/>
      <c r="KFK4" s="106"/>
      <c r="KFL4" s="106"/>
      <c r="KFM4" s="106"/>
      <c r="KFN4" s="106"/>
      <c r="KFO4" s="106"/>
      <c r="KFP4" s="106"/>
      <c r="KFQ4" s="106"/>
      <c r="KFR4" s="106"/>
      <c r="KFS4" s="106"/>
      <c r="KFT4" s="106"/>
      <c r="KFU4" s="106"/>
      <c r="KFV4" s="106"/>
      <c r="KFW4" s="106"/>
      <c r="KFX4" s="106"/>
      <c r="KFY4" s="106"/>
      <c r="KFZ4" s="106"/>
      <c r="KGA4" s="106"/>
      <c r="KGB4" s="106"/>
      <c r="KGC4" s="106"/>
      <c r="KGD4" s="106"/>
      <c r="KGE4" s="106"/>
      <c r="KGF4" s="106"/>
      <c r="KGG4" s="106"/>
      <c r="KGH4" s="106"/>
      <c r="KGI4" s="106"/>
      <c r="KGJ4" s="106"/>
      <c r="KGK4" s="106"/>
      <c r="KGL4" s="106"/>
      <c r="KGM4" s="106"/>
      <c r="KGN4" s="106"/>
      <c r="KGO4" s="106"/>
      <c r="KGP4" s="106"/>
      <c r="KGQ4" s="106"/>
      <c r="KGR4" s="106"/>
      <c r="KGS4" s="106"/>
      <c r="KGT4" s="106"/>
      <c r="KGU4" s="106"/>
      <c r="KGV4" s="106"/>
      <c r="KGW4" s="106"/>
      <c r="KGX4" s="106"/>
      <c r="KGY4" s="106"/>
      <c r="KGZ4" s="106"/>
      <c r="KHA4" s="106"/>
      <c r="KHB4" s="106"/>
      <c r="KHC4" s="106"/>
      <c r="KHD4" s="106"/>
      <c r="KHE4" s="106"/>
      <c r="KHF4" s="106"/>
      <c r="KHG4" s="106"/>
      <c r="KHH4" s="106"/>
      <c r="KHI4" s="106"/>
      <c r="KHJ4" s="106"/>
      <c r="KHK4" s="106"/>
      <c r="KHL4" s="106"/>
      <c r="KHM4" s="106"/>
      <c r="KHN4" s="106"/>
      <c r="KHO4" s="106"/>
      <c r="KHP4" s="106"/>
      <c r="KHQ4" s="106"/>
      <c r="KHR4" s="106"/>
      <c r="KHS4" s="106"/>
      <c r="KHT4" s="106"/>
      <c r="KHU4" s="106"/>
      <c r="KHV4" s="106"/>
      <c r="KHW4" s="106"/>
      <c r="KHX4" s="106"/>
      <c r="KHY4" s="106"/>
      <c r="KHZ4" s="106"/>
      <c r="KIA4" s="106"/>
      <c r="KIB4" s="106"/>
      <c r="KIC4" s="106"/>
      <c r="KID4" s="106"/>
      <c r="KIE4" s="106"/>
      <c r="KIF4" s="106"/>
      <c r="KIG4" s="106"/>
      <c r="KIH4" s="106"/>
      <c r="KII4" s="106"/>
      <c r="KIJ4" s="106"/>
      <c r="KIK4" s="106"/>
      <c r="KIL4" s="106"/>
      <c r="KIM4" s="106"/>
      <c r="KIN4" s="106"/>
      <c r="KIO4" s="106"/>
      <c r="KIP4" s="106"/>
      <c r="KIQ4" s="106"/>
      <c r="KIR4" s="106"/>
      <c r="KIS4" s="106"/>
      <c r="KIT4" s="106"/>
      <c r="KIU4" s="106"/>
      <c r="KIV4" s="106"/>
      <c r="KIW4" s="106"/>
      <c r="KIX4" s="106"/>
      <c r="KIY4" s="106"/>
      <c r="KIZ4" s="106"/>
      <c r="KJA4" s="106"/>
      <c r="KJB4" s="106"/>
      <c r="KJC4" s="106"/>
      <c r="KJD4" s="106"/>
      <c r="KJE4" s="106"/>
      <c r="KJF4" s="106"/>
      <c r="KJG4" s="106"/>
      <c r="KJH4" s="106"/>
      <c r="KJI4" s="106"/>
      <c r="KJJ4" s="106"/>
      <c r="KJK4" s="106"/>
      <c r="KJL4" s="106"/>
      <c r="KJM4" s="106"/>
      <c r="KJN4" s="106"/>
      <c r="KJO4" s="106"/>
      <c r="KJP4" s="106"/>
      <c r="KJQ4" s="106"/>
      <c r="KJR4" s="106"/>
      <c r="KJS4" s="106"/>
      <c r="KJT4" s="106"/>
      <c r="KJU4" s="106"/>
      <c r="KJV4" s="106"/>
      <c r="KJW4" s="106"/>
      <c r="KJX4" s="106"/>
      <c r="KJY4" s="106"/>
      <c r="KJZ4" s="106"/>
      <c r="KKA4" s="106"/>
      <c r="KKB4" s="106"/>
      <c r="KKC4" s="106"/>
      <c r="KKD4" s="106"/>
      <c r="KKE4" s="106"/>
      <c r="KKF4" s="106"/>
      <c r="KKG4" s="106"/>
      <c r="KKH4" s="106"/>
      <c r="KKI4" s="106"/>
      <c r="KKJ4" s="106"/>
      <c r="KKK4" s="106"/>
      <c r="KKL4" s="106"/>
      <c r="KKM4" s="106"/>
      <c r="KKN4" s="106"/>
      <c r="KKO4" s="106"/>
      <c r="KKP4" s="106"/>
      <c r="KKQ4" s="106"/>
      <c r="KKR4" s="106"/>
      <c r="KKS4" s="106"/>
      <c r="KKT4" s="106"/>
      <c r="KKU4" s="106"/>
      <c r="KKV4" s="106"/>
      <c r="KKW4" s="106"/>
      <c r="KKX4" s="106"/>
      <c r="KKY4" s="106"/>
      <c r="KKZ4" s="106"/>
      <c r="KLA4" s="106"/>
      <c r="KLB4" s="106"/>
      <c r="KLC4" s="106"/>
      <c r="KLD4" s="106"/>
      <c r="KLE4" s="106"/>
      <c r="KLF4" s="106"/>
      <c r="KLG4" s="106"/>
      <c r="KLH4" s="106"/>
      <c r="KLI4" s="106"/>
      <c r="KLJ4" s="106"/>
      <c r="KLK4" s="106"/>
      <c r="KLL4" s="106"/>
      <c r="KLM4" s="106"/>
      <c r="KLN4" s="106"/>
      <c r="KLO4" s="106"/>
      <c r="KLP4" s="106"/>
      <c r="KLQ4" s="106"/>
      <c r="KLR4" s="106"/>
      <c r="KLS4" s="106"/>
      <c r="KLT4" s="106"/>
      <c r="KLU4" s="106"/>
      <c r="KLV4" s="106"/>
      <c r="KLW4" s="106"/>
      <c r="KLX4" s="106"/>
      <c r="KLY4" s="106"/>
      <c r="KLZ4" s="106"/>
      <c r="KMA4" s="106"/>
      <c r="KMB4" s="106"/>
      <c r="KMC4" s="106"/>
      <c r="KMD4" s="106"/>
      <c r="KME4" s="106"/>
      <c r="KMF4" s="106"/>
      <c r="KMG4" s="106"/>
      <c r="KMH4" s="106"/>
      <c r="KMI4" s="106"/>
      <c r="KMJ4" s="106"/>
      <c r="KMK4" s="106"/>
      <c r="KML4" s="106"/>
      <c r="KMM4" s="106"/>
      <c r="KMN4" s="106"/>
      <c r="KMO4" s="106"/>
      <c r="KMP4" s="106"/>
      <c r="KMQ4" s="106"/>
      <c r="KMR4" s="106"/>
      <c r="KMS4" s="106"/>
      <c r="KMT4" s="106"/>
      <c r="KMU4" s="106"/>
      <c r="KMV4" s="106"/>
      <c r="KMW4" s="106"/>
      <c r="KMX4" s="106"/>
      <c r="KMY4" s="106"/>
      <c r="KMZ4" s="106"/>
      <c r="KNA4" s="106"/>
      <c r="KNB4" s="106"/>
      <c r="KNC4" s="106"/>
      <c r="KND4" s="106"/>
      <c r="KNE4" s="106"/>
      <c r="KNF4" s="106"/>
      <c r="KNG4" s="106"/>
      <c r="KNH4" s="106"/>
      <c r="KNI4" s="106"/>
      <c r="KNJ4" s="106"/>
      <c r="KNK4" s="106"/>
      <c r="KNL4" s="106"/>
      <c r="KNM4" s="106"/>
      <c r="KNN4" s="106"/>
      <c r="KNO4" s="106"/>
      <c r="KNP4" s="106"/>
      <c r="KNQ4" s="106"/>
      <c r="KNR4" s="106"/>
      <c r="KNS4" s="106"/>
      <c r="KNT4" s="106"/>
      <c r="KNU4" s="106"/>
      <c r="KNV4" s="106"/>
      <c r="KNW4" s="106"/>
      <c r="KNX4" s="106"/>
      <c r="KNY4" s="106"/>
      <c r="KNZ4" s="106"/>
      <c r="KOA4" s="106"/>
      <c r="KOB4" s="106"/>
      <c r="KOC4" s="106"/>
      <c r="KOD4" s="106"/>
      <c r="KOE4" s="106"/>
      <c r="KOF4" s="106"/>
      <c r="KOG4" s="106"/>
      <c r="KOH4" s="106"/>
      <c r="KOI4" s="106"/>
      <c r="KOJ4" s="106"/>
      <c r="KOK4" s="106"/>
      <c r="KOL4" s="106"/>
      <c r="KOM4" s="106"/>
      <c r="KON4" s="106"/>
      <c r="KOO4" s="106"/>
      <c r="KOP4" s="106"/>
      <c r="KOQ4" s="106"/>
      <c r="KOR4" s="106"/>
      <c r="KOS4" s="106"/>
      <c r="KOT4" s="106"/>
      <c r="KOU4" s="106"/>
      <c r="KOV4" s="106"/>
      <c r="KOW4" s="106"/>
      <c r="KOX4" s="106"/>
      <c r="KOY4" s="106"/>
      <c r="KOZ4" s="106"/>
      <c r="KPA4" s="106"/>
      <c r="KPB4" s="106"/>
      <c r="KPC4" s="106"/>
      <c r="KPD4" s="106"/>
      <c r="KPE4" s="106"/>
      <c r="KPF4" s="106"/>
      <c r="KPG4" s="106"/>
      <c r="KPH4" s="106"/>
      <c r="KPI4" s="106"/>
      <c r="KPJ4" s="106"/>
      <c r="KPK4" s="106"/>
      <c r="KPL4" s="106"/>
      <c r="KPM4" s="106"/>
      <c r="KPN4" s="106"/>
      <c r="KPO4" s="106"/>
      <c r="KPP4" s="106"/>
      <c r="KPQ4" s="106"/>
      <c r="KPR4" s="106"/>
      <c r="KPS4" s="106"/>
      <c r="KPT4" s="106"/>
      <c r="KPU4" s="106"/>
      <c r="KPV4" s="106"/>
      <c r="KPW4" s="106"/>
      <c r="KPX4" s="106"/>
      <c r="KPY4" s="106"/>
      <c r="KPZ4" s="106"/>
      <c r="KQA4" s="106"/>
      <c r="KQB4" s="106"/>
      <c r="KQC4" s="106"/>
      <c r="KQD4" s="106"/>
      <c r="KQE4" s="106"/>
      <c r="KQF4" s="106"/>
      <c r="KQG4" s="106"/>
      <c r="KQH4" s="106"/>
      <c r="KQI4" s="106"/>
      <c r="KQJ4" s="106"/>
      <c r="KQK4" s="106"/>
      <c r="KQL4" s="106"/>
      <c r="KQM4" s="106"/>
      <c r="KQN4" s="106"/>
      <c r="KQO4" s="106"/>
      <c r="KQP4" s="106"/>
      <c r="KQQ4" s="106"/>
      <c r="KQR4" s="106"/>
      <c r="KQS4" s="106"/>
      <c r="KQT4" s="106"/>
      <c r="KQU4" s="106"/>
      <c r="KQV4" s="106"/>
      <c r="KQW4" s="106"/>
      <c r="KQX4" s="106"/>
      <c r="KQY4" s="106"/>
      <c r="KQZ4" s="106"/>
      <c r="KRA4" s="106"/>
      <c r="KRB4" s="106"/>
      <c r="KRC4" s="106"/>
      <c r="KRD4" s="106"/>
      <c r="KRE4" s="106"/>
      <c r="KRF4" s="106"/>
      <c r="KRG4" s="106"/>
      <c r="KRH4" s="106"/>
      <c r="KRI4" s="106"/>
      <c r="KRJ4" s="106"/>
      <c r="KRK4" s="106"/>
      <c r="KRL4" s="106"/>
      <c r="KRM4" s="106"/>
      <c r="KRN4" s="106"/>
      <c r="KRO4" s="106"/>
      <c r="KRP4" s="106"/>
      <c r="KRQ4" s="106"/>
      <c r="KRR4" s="106"/>
      <c r="KRS4" s="106"/>
      <c r="KRT4" s="106"/>
      <c r="KRU4" s="106"/>
      <c r="KRV4" s="106"/>
      <c r="KRW4" s="106"/>
      <c r="KRX4" s="106"/>
      <c r="KRY4" s="106"/>
      <c r="KRZ4" s="106"/>
      <c r="KSA4" s="106"/>
      <c r="KSB4" s="106"/>
      <c r="KSC4" s="106"/>
      <c r="KSD4" s="106"/>
      <c r="KSE4" s="106"/>
      <c r="KSF4" s="106"/>
      <c r="KSG4" s="106"/>
      <c r="KSH4" s="106"/>
      <c r="KSI4" s="106"/>
      <c r="KSJ4" s="106"/>
      <c r="KSK4" s="106"/>
      <c r="KSL4" s="106"/>
      <c r="KSM4" s="106"/>
      <c r="KSN4" s="106"/>
      <c r="KSO4" s="106"/>
      <c r="KSP4" s="106"/>
      <c r="KSQ4" s="106"/>
      <c r="KSR4" s="106"/>
      <c r="KSS4" s="106"/>
      <c r="KST4" s="106"/>
      <c r="KSU4" s="106"/>
      <c r="KSV4" s="106"/>
      <c r="KSW4" s="106"/>
      <c r="KSX4" s="106"/>
      <c r="KSY4" s="106"/>
      <c r="KSZ4" s="106"/>
      <c r="KTA4" s="106"/>
      <c r="KTB4" s="106"/>
      <c r="KTC4" s="106"/>
      <c r="KTD4" s="106"/>
      <c r="KTE4" s="106"/>
      <c r="KTF4" s="106"/>
      <c r="KTG4" s="106"/>
      <c r="KTH4" s="106"/>
      <c r="KTI4" s="106"/>
      <c r="KTJ4" s="106"/>
      <c r="KTK4" s="106"/>
      <c r="KTL4" s="106"/>
      <c r="KTM4" s="106"/>
      <c r="KTN4" s="106"/>
      <c r="KTO4" s="106"/>
      <c r="KTP4" s="106"/>
      <c r="KTQ4" s="106"/>
      <c r="KTR4" s="106"/>
      <c r="KTS4" s="106"/>
      <c r="KTT4" s="106"/>
      <c r="KTU4" s="106"/>
      <c r="KTV4" s="106"/>
      <c r="KTW4" s="106"/>
      <c r="KTX4" s="106"/>
      <c r="KTY4" s="106"/>
      <c r="KTZ4" s="106"/>
      <c r="KUA4" s="106"/>
      <c r="KUB4" s="106"/>
      <c r="KUC4" s="106"/>
      <c r="KUD4" s="106"/>
      <c r="KUE4" s="106"/>
      <c r="KUF4" s="106"/>
      <c r="KUG4" s="106"/>
      <c r="KUH4" s="106"/>
      <c r="KUI4" s="106"/>
      <c r="KUJ4" s="106"/>
      <c r="KUK4" s="106"/>
      <c r="KUL4" s="106"/>
      <c r="KUM4" s="106"/>
      <c r="KUN4" s="106"/>
      <c r="KUO4" s="106"/>
      <c r="KUP4" s="106"/>
      <c r="KUQ4" s="106"/>
      <c r="KUR4" s="106"/>
      <c r="KUS4" s="106"/>
      <c r="KUT4" s="106"/>
      <c r="KUU4" s="106"/>
      <c r="KUV4" s="106"/>
      <c r="KUW4" s="106"/>
      <c r="KUX4" s="106"/>
      <c r="KUY4" s="106"/>
      <c r="KUZ4" s="106"/>
      <c r="KVA4" s="106"/>
      <c r="KVB4" s="106"/>
      <c r="KVC4" s="106"/>
      <c r="KVD4" s="106"/>
      <c r="KVE4" s="106"/>
      <c r="KVF4" s="106"/>
      <c r="KVG4" s="106"/>
      <c r="KVH4" s="106"/>
      <c r="KVI4" s="106"/>
      <c r="KVJ4" s="106"/>
      <c r="KVK4" s="106"/>
      <c r="KVL4" s="106"/>
      <c r="KVM4" s="106"/>
      <c r="KVN4" s="106"/>
      <c r="KVO4" s="106"/>
      <c r="KVP4" s="106"/>
      <c r="KVQ4" s="106"/>
      <c r="KVR4" s="106"/>
      <c r="KVS4" s="106"/>
      <c r="KVT4" s="106"/>
      <c r="KVU4" s="106"/>
      <c r="KVV4" s="106"/>
      <c r="KVW4" s="106"/>
      <c r="KVX4" s="106"/>
      <c r="KVY4" s="106"/>
      <c r="KVZ4" s="106"/>
      <c r="KWA4" s="106"/>
      <c r="KWB4" s="106"/>
      <c r="KWC4" s="106"/>
      <c r="KWD4" s="106"/>
      <c r="KWE4" s="106"/>
      <c r="KWF4" s="106"/>
      <c r="KWG4" s="106"/>
      <c r="KWH4" s="106"/>
      <c r="KWI4" s="106"/>
      <c r="KWJ4" s="106"/>
      <c r="KWK4" s="106"/>
      <c r="KWL4" s="106"/>
      <c r="KWM4" s="106"/>
      <c r="KWN4" s="106"/>
      <c r="KWO4" s="106"/>
      <c r="KWP4" s="106"/>
      <c r="KWQ4" s="106"/>
      <c r="KWR4" s="106"/>
      <c r="KWS4" s="106"/>
      <c r="KWT4" s="106"/>
      <c r="KWU4" s="106"/>
      <c r="KWV4" s="106"/>
      <c r="KWW4" s="106"/>
      <c r="KWX4" s="106"/>
      <c r="KWY4" s="106"/>
      <c r="KWZ4" s="106"/>
      <c r="KXA4" s="106"/>
      <c r="KXB4" s="106"/>
      <c r="KXC4" s="106"/>
      <c r="KXD4" s="106"/>
      <c r="KXE4" s="106"/>
      <c r="KXF4" s="106"/>
      <c r="KXG4" s="106"/>
      <c r="KXH4" s="106"/>
      <c r="KXI4" s="106"/>
      <c r="KXJ4" s="106"/>
      <c r="KXK4" s="106"/>
      <c r="KXL4" s="106"/>
      <c r="KXM4" s="106"/>
      <c r="KXN4" s="106"/>
      <c r="KXO4" s="106"/>
      <c r="KXP4" s="106"/>
      <c r="KXQ4" s="106"/>
      <c r="KXR4" s="106"/>
      <c r="KXS4" s="106"/>
      <c r="KXT4" s="106"/>
      <c r="KXU4" s="106"/>
      <c r="KXV4" s="106"/>
      <c r="KXW4" s="106"/>
      <c r="KXX4" s="106"/>
      <c r="KXY4" s="106"/>
      <c r="KXZ4" s="106"/>
      <c r="KYA4" s="106"/>
      <c r="KYB4" s="106"/>
      <c r="KYC4" s="106"/>
      <c r="KYD4" s="106"/>
      <c r="KYE4" s="106"/>
      <c r="KYF4" s="106"/>
      <c r="KYG4" s="106"/>
      <c r="KYH4" s="106"/>
      <c r="KYI4" s="106"/>
      <c r="KYJ4" s="106"/>
      <c r="KYK4" s="106"/>
      <c r="KYL4" s="106"/>
      <c r="KYM4" s="106"/>
      <c r="KYN4" s="106"/>
      <c r="KYO4" s="106"/>
      <c r="KYP4" s="106"/>
      <c r="KYQ4" s="106"/>
      <c r="KYR4" s="106"/>
      <c r="KYS4" s="106"/>
      <c r="KYT4" s="106"/>
      <c r="KYU4" s="106"/>
      <c r="KYV4" s="106"/>
      <c r="KYW4" s="106"/>
      <c r="KYX4" s="106"/>
      <c r="KYY4" s="106"/>
      <c r="KYZ4" s="106"/>
      <c r="KZA4" s="106"/>
      <c r="KZB4" s="106"/>
      <c r="KZC4" s="106"/>
      <c r="KZD4" s="106"/>
      <c r="KZE4" s="106"/>
      <c r="KZF4" s="106"/>
      <c r="KZG4" s="106"/>
      <c r="KZH4" s="106"/>
      <c r="KZI4" s="106"/>
      <c r="KZJ4" s="106"/>
      <c r="KZK4" s="106"/>
      <c r="KZL4" s="106"/>
      <c r="KZM4" s="106"/>
      <c r="KZN4" s="106"/>
      <c r="KZO4" s="106"/>
      <c r="KZP4" s="106"/>
      <c r="KZQ4" s="106"/>
      <c r="KZR4" s="106"/>
      <c r="KZS4" s="106"/>
      <c r="KZT4" s="106"/>
      <c r="KZU4" s="106"/>
      <c r="KZV4" s="106"/>
      <c r="KZW4" s="106"/>
      <c r="KZX4" s="106"/>
      <c r="KZY4" s="106"/>
      <c r="KZZ4" s="106"/>
      <c r="LAA4" s="106"/>
      <c r="LAB4" s="106"/>
      <c r="LAC4" s="106"/>
      <c r="LAD4" s="106"/>
      <c r="LAE4" s="106"/>
      <c r="LAF4" s="106"/>
      <c r="LAG4" s="106"/>
      <c r="LAH4" s="106"/>
      <c r="LAI4" s="106"/>
      <c r="LAJ4" s="106"/>
      <c r="LAK4" s="106"/>
      <c r="LAL4" s="106"/>
      <c r="LAM4" s="106"/>
      <c r="LAN4" s="106"/>
      <c r="LAO4" s="106"/>
      <c r="LAP4" s="106"/>
      <c r="LAQ4" s="106"/>
      <c r="LAR4" s="106"/>
      <c r="LAS4" s="106"/>
      <c r="LAT4" s="106"/>
      <c r="LAU4" s="106"/>
      <c r="LAV4" s="106"/>
      <c r="LAW4" s="106"/>
      <c r="LAX4" s="106"/>
      <c r="LAY4" s="106"/>
      <c r="LAZ4" s="106"/>
      <c r="LBA4" s="106"/>
      <c r="LBB4" s="106"/>
      <c r="LBC4" s="106"/>
      <c r="LBD4" s="106"/>
      <c r="LBE4" s="106"/>
      <c r="LBF4" s="106"/>
      <c r="LBG4" s="106"/>
      <c r="LBH4" s="106"/>
      <c r="LBI4" s="106"/>
      <c r="LBJ4" s="106"/>
      <c r="LBK4" s="106"/>
      <c r="LBL4" s="106"/>
      <c r="LBM4" s="106"/>
      <c r="LBN4" s="106"/>
      <c r="LBO4" s="106"/>
      <c r="LBP4" s="106"/>
      <c r="LBQ4" s="106"/>
      <c r="LBR4" s="106"/>
      <c r="LBS4" s="106"/>
      <c r="LBT4" s="106"/>
      <c r="LBU4" s="106"/>
      <c r="LBV4" s="106"/>
      <c r="LBW4" s="106"/>
      <c r="LBX4" s="106"/>
      <c r="LBY4" s="106"/>
      <c r="LBZ4" s="106"/>
      <c r="LCA4" s="106"/>
      <c r="LCB4" s="106"/>
      <c r="LCC4" s="106"/>
      <c r="LCD4" s="106"/>
      <c r="LCE4" s="106"/>
      <c r="LCF4" s="106"/>
      <c r="LCG4" s="106"/>
      <c r="LCH4" s="106"/>
      <c r="LCI4" s="106"/>
      <c r="LCJ4" s="106"/>
      <c r="LCK4" s="106"/>
      <c r="LCL4" s="106"/>
      <c r="LCM4" s="106"/>
      <c r="LCN4" s="106"/>
      <c r="LCO4" s="106"/>
      <c r="LCP4" s="106"/>
      <c r="LCQ4" s="106"/>
      <c r="LCR4" s="106"/>
      <c r="LCS4" s="106"/>
      <c r="LCT4" s="106"/>
      <c r="LCU4" s="106"/>
      <c r="LCV4" s="106"/>
      <c r="LCW4" s="106"/>
      <c r="LCX4" s="106"/>
      <c r="LCY4" s="106"/>
      <c r="LCZ4" s="106"/>
      <c r="LDA4" s="106"/>
      <c r="LDB4" s="106"/>
      <c r="LDC4" s="106"/>
      <c r="LDD4" s="106"/>
      <c r="LDE4" s="106"/>
      <c r="LDF4" s="106"/>
      <c r="LDG4" s="106"/>
      <c r="LDH4" s="106"/>
      <c r="LDI4" s="106"/>
      <c r="LDJ4" s="106"/>
      <c r="LDK4" s="106"/>
      <c r="LDL4" s="106"/>
      <c r="LDM4" s="106"/>
      <c r="LDN4" s="106"/>
      <c r="LDO4" s="106"/>
      <c r="LDP4" s="106"/>
      <c r="LDQ4" s="106"/>
      <c r="LDR4" s="106"/>
      <c r="LDS4" s="106"/>
      <c r="LDT4" s="106"/>
      <c r="LDU4" s="106"/>
      <c r="LDV4" s="106"/>
      <c r="LDW4" s="106"/>
      <c r="LDX4" s="106"/>
      <c r="LDY4" s="106"/>
      <c r="LDZ4" s="106"/>
      <c r="LEA4" s="106"/>
      <c r="LEB4" s="106"/>
      <c r="LEC4" s="106"/>
      <c r="LED4" s="106"/>
      <c r="LEE4" s="106"/>
      <c r="LEF4" s="106"/>
      <c r="LEG4" s="106"/>
      <c r="LEH4" s="106"/>
      <c r="LEI4" s="106"/>
      <c r="LEJ4" s="106"/>
      <c r="LEK4" s="106"/>
      <c r="LEL4" s="106"/>
      <c r="LEM4" s="106"/>
      <c r="LEN4" s="106"/>
      <c r="LEO4" s="106"/>
      <c r="LEP4" s="106"/>
      <c r="LEQ4" s="106"/>
      <c r="LER4" s="106"/>
      <c r="LES4" s="106"/>
      <c r="LET4" s="106"/>
      <c r="LEU4" s="106"/>
      <c r="LEV4" s="106"/>
      <c r="LEW4" s="106"/>
      <c r="LEX4" s="106"/>
      <c r="LEY4" s="106"/>
      <c r="LEZ4" s="106"/>
      <c r="LFA4" s="106"/>
      <c r="LFB4" s="106"/>
      <c r="LFC4" s="106"/>
      <c r="LFD4" s="106"/>
      <c r="LFE4" s="106"/>
      <c r="LFF4" s="106"/>
      <c r="LFG4" s="106"/>
      <c r="LFH4" s="106"/>
      <c r="LFI4" s="106"/>
      <c r="LFJ4" s="106"/>
      <c r="LFK4" s="106"/>
      <c r="LFL4" s="106"/>
      <c r="LFM4" s="106"/>
      <c r="LFN4" s="106"/>
      <c r="LFO4" s="106"/>
      <c r="LFP4" s="106"/>
      <c r="LFQ4" s="106"/>
      <c r="LFR4" s="106"/>
      <c r="LFS4" s="106"/>
      <c r="LFT4" s="106"/>
      <c r="LFU4" s="106"/>
      <c r="LFV4" s="106"/>
      <c r="LFW4" s="106"/>
      <c r="LFX4" s="106"/>
      <c r="LFY4" s="106"/>
      <c r="LFZ4" s="106"/>
      <c r="LGA4" s="106"/>
      <c r="LGB4" s="106"/>
      <c r="LGC4" s="106"/>
      <c r="LGD4" s="106"/>
      <c r="LGE4" s="106"/>
      <c r="LGF4" s="106"/>
      <c r="LGG4" s="106"/>
      <c r="LGH4" s="106"/>
      <c r="LGI4" s="106"/>
      <c r="LGJ4" s="106"/>
      <c r="LGK4" s="106"/>
      <c r="LGL4" s="106"/>
      <c r="LGM4" s="106"/>
      <c r="LGN4" s="106"/>
      <c r="LGO4" s="106"/>
      <c r="LGP4" s="106"/>
      <c r="LGQ4" s="106"/>
      <c r="LGR4" s="106"/>
      <c r="LGS4" s="106"/>
      <c r="LGT4" s="106"/>
      <c r="LGU4" s="106"/>
      <c r="LGV4" s="106"/>
      <c r="LGW4" s="106"/>
      <c r="LGX4" s="106"/>
      <c r="LGY4" s="106"/>
      <c r="LGZ4" s="106"/>
      <c r="LHA4" s="106"/>
      <c r="LHB4" s="106"/>
      <c r="LHC4" s="106"/>
      <c r="LHD4" s="106"/>
      <c r="LHE4" s="106"/>
      <c r="LHF4" s="106"/>
      <c r="LHG4" s="106"/>
      <c r="LHH4" s="106"/>
      <c r="LHI4" s="106"/>
      <c r="LHJ4" s="106"/>
      <c r="LHK4" s="106"/>
      <c r="LHL4" s="106"/>
      <c r="LHM4" s="106"/>
      <c r="LHN4" s="106"/>
      <c r="LHO4" s="106"/>
      <c r="LHP4" s="106"/>
      <c r="LHQ4" s="106"/>
      <c r="LHR4" s="106"/>
      <c r="LHS4" s="106"/>
      <c r="LHT4" s="106"/>
      <c r="LHU4" s="106"/>
      <c r="LHV4" s="106"/>
      <c r="LHW4" s="106"/>
      <c r="LHX4" s="106"/>
      <c r="LHY4" s="106"/>
      <c r="LHZ4" s="106"/>
      <c r="LIA4" s="106"/>
      <c r="LIB4" s="106"/>
      <c r="LIC4" s="106"/>
      <c r="LID4" s="106"/>
      <c r="LIE4" s="106"/>
      <c r="LIF4" s="106"/>
      <c r="LIG4" s="106"/>
      <c r="LIH4" s="106"/>
      <c r="LII4" s="106"/>
      <c r="LIJ4" s="106"/>
      <c r="LIK4" s="106"/>
      <c r="LIL4" s="106"/>
      <c r="LIM4" s="106"/>
      <c r="LIN4" s="106"/>
      <c r="LIO4" s="106"/>
      <c r="LIP4" s="106"/>
      <c r="LIQ4" s="106"/>
      <c r="LIR4" s="106"/>
      <c r="LIS4" s="106"/>
      <c r="LIT4" s="106"/>
      <c r="LIU4" s="106"/>
      <c r="LIV4" s="106"/>
      <c r="LIW4" s="106"/>
      <c r="LIX4" s="106"/>
      <c r="LIY4" s="106"/>
      <c r="LIZ4" s="106"/>
      <c r="LJA4" s="106"/>
      <c r="LJB4" s="106"/>
      <c r="LJC4" s="106"/>
      <c r="LJD4" s="106"/>
      <c r="LJE4" s="106"/>
      <c r="LJF4" s="106"/>
      <c r="LJG4" s="106"/>
      <c r="LJH4" s="106"/>
      <c r="LJI4" s="106"/>
      <c r="LJJ4" s="106"/>
      <c r="LJK4" s="106"/>
      <c r="LJL4" s="106"/>
      <c r="LJM4" s="106"/>
      <c r="LJN4" s="106"/>
      <c r="LJO4" s="106"/>
      <c r="LJP4" s="106"/>
      <c r="LJQ4" s="106"/>
      <c r="LJR4" s="106"/>
      <c r="LJS4" s="106"/>
      <c r="LJT4" s="106"/>
      <c r="LJU4" s="106"/>
      <c r="LJV4" s="106"/>
      <c r="LJW4" s="106"/>
      <c r="LJX4" s="106"/>
      <c r="LJY4" s="106"/>
      <c r="LJZ4" s="106"/>
      <c r="LKA4" s="106"/>
      <c r="LKB4" s="106"/>
      <c r="LKC4" s="106"/>
      <c r="LKD4" s="106"/>
      <c r="LKE4" s="106"/>
      <c r="LKF4" s="106"/>
      <c r="LKG4" s="106"/>
      <c r="LKH4" s="106"/>
      <c r="LKI4" s="106"/>
      <c r="LKJ4" s="106"/>
      <c r="LKK4" s="106"/>
      <c r="LKL4" s="106"/>
      <c r="LKM4" s="106"/>
      <c r="LKN4" s="106"/>
      <c r="LKO4" s="106"/>
      <c r="LKP4" s="106"/>
      <c r="LKQ4" s="106"/>
      <c r="LKR4" s="106"/>
      <c r="LKS4" s="106"/>
      <c r="LKT4" s="106"/>
      <c r="LKU4" s="106"/>
      <c r="LKV4" s="106"/>
      <c r="LKW4" s="106"/>
      <c r="LKX4" s="106"/>
      <c r="LKY4" s="106"/>
      <c r="LKZ4" s="106"/>
      <c r="LLA4" s="106"/>
      <c r="LLB4" s="106"/>
      <c r="LLC4" s="106"/>
      <c r="LLD4" s="106"/>
      <c r="LLE4" s="106"/>
      <c r="LLF4" s="106"/>
      <c r="LLG4" s="106"/>
      <c r="LLH4" s="106"/>
      <c r="LLI4" s="106"/>
      <c r="LLJ4" s="106"/>
      <c r="LLK4" s="106"/>
      <c r="LLL4" s="106"/>
      <c r="LLM4" s="106"/>
      <c r="LLN4" s="106"/>
      <c r="LLO4" s="106"/>
      <c r="LLP4" s="106"/>
      <c r="LLQ4" s="106"/>
      <c r="LLR4" s="106"/>
      <c r="LLS4" s="106"/>
      <c r="LLT4" s="106"/>
      <c r="LLU4" s="106"/>
      <c r="LLV4" s="106"/>
      <c r="LLW4" s="106"/>
      <c r="LLX4" s="106"/>
      <c r="LLY4" s="106"/>
      <c r="LLZ4" s="106"/>
      <c r="LMA4" s="106"/>
      <c r="LMB4" s="106"/>
      <c r="LMC4" s="106"/>
      <c r="LMD4" s="106"/>
      <c r="LME4" s="106"/>
      <c r="LMF4" s="106"/>
      <c r="LMG4" s="106"/>
      <c r="LMH4" s="106"/>
      <c r="LMI4" s="106"/>
      <c r="LMJ4" s="106"/>
      <c r="LMK4" s="106"/>
      <c r="LML4" s="106"/>
      <c r="LMM4" s="106"/>
      <c r="LMN4" s="106"/>
      <c r="LMO4" s="106"/>
      <c r="LMP4" s="106"/>
      <c r="LMQ4" s="106"/>
      <c r="LMR4" s="106"/>
      <c r="LMS4" s="106"/>
      <c r="LMT4" s="106"/>
      <c r="LMU4" s="106"/>
      <c r="LMV4" s="106"/>
      <c r="LMW4" s="106"/>
      <c r="LMX4" s="106"/>
      <c r="LMY4" s="106"/>
      <c r="LMZ4" s="106"/>
      <c r="LNA4" s="106"/>
      <c r="LNB4" s="106"/>
      <c r="LNC4" s="106"/>
      <c r="LND4" s="106"/>
      <c r="LNE4" s="106"/>
      <c r="LNF4" s="106"/>
      <c r="LNG4" s="106"/>
      <c r="LNH4" s="106"/>
      <c r="LNI4" s="106"/>
      <c r="LNJ4" s="106"/>
      <c r="LNK4" s="106"/>
      <c r="LNL4" s="106"/>
      <c r="LNM4" s="106"/>
      <c r="LNN4" s="106"/>
      <c r="LNO4" s="106"/>
      <c r="LNP4" s="106"/>
      <c r="LNQ4" s="106"/>
      <c r="LNR4" s="106"/>
      <c r="LNS4" s="106"/>
      <c r="LNT4" s="106"/>
      <c r="LNU4" s="106"/>
      <c r="LNV4" s="106"/>
      <c r="LNW4" s="106"/>
      <c r="LNX4" s="106"/>
      <c r="LNY4" s="106"/>
      <c r="LNZ4" s="106"/>
      <c r="LOA4" s="106"/>
      <c r="LOB4" s="106"/>
      <c r="LOC4" s="106"/>
      <c r="LOD4" s="106"/>
      <c r="LOE4" s="106"/>
      <c r="LOF4" s="106"/>
      <c r="LOG4" s="106"/>
      <c r="LOH4" s="106"/>
      <c r="LOI4" s="106"/>
      <c r="LOJ4" s="106"/>
      <c r="LOK4" s="106"/>
      <c r="LOL4" s="106"/>
      <c r="LOM4" s="106"/>
      <c r="LON4" s="106"/>
      <c r="LOO4" s="106"/>
      <c r="LOP4" s="106"/>
      <c r="LOQ4" s="106"/>
      <c r="LOR4" s="106"/>
      <c r="LOS4" s="106"/>
      <c r="LOT4" s="106"/>
      <c r="LOU4" s="106"/>
      <c r="LOV4" s="106"/>
      <c r="LOW4" s="106"/>
      <c r="LOX4" s="106"/>
      <c r="LOY4" s="106"/>
      <c r="LOZ4" s="106"/>
      <c r="LPA4" s="106"/>
      <c r="LPB4" s="106"/>
      <c r="LPC4" s="106"/>
      <c r="LPD4" s="106"/>
      <c r="LPE4" s="106"/>
      <c r="LPF4" s="106"/>
      <c r="LPG4" s="106"/>
      <c r="LPH4" s="106"/>
      <c r="LPI4" s="106"/>
      <c r="LPJ4" s="106"/>
      <c r="LPK4" s="106"/>
      <c r="LPL4" s="106"/>
      <c r="LPM4" s="106"/>
      <c r="LPN4" s="106"/>
      <c r="LPO4" s="106"/>
      <c r="LPP4" s="106"/>
      <c r="LPQ4" s="106"/>
      <c r="LPR4" s="106"/>
      <c r="LPS4" s="106"/>
      <c r="LPT4" s="106"/>
      <c r="LPU4" s="106"/>
      <c r="LPV4" s="106"/>
      <c r="LPW4" s="106"/>
      <c r="LPX4" s="106"/>
      <c r="LPY4" s="106"/>
      <c r="LPZ4" s="106"/>
      <c r="LQA4" s="106"/>
      <c r="LQB4" s="106"/>
      <c r="LQC4" s="106"/>
      <c r="LQD4" s="106"/>
      <c r="LQE4" s="106"/>
      <c r="LQF4" s="106"/>
      <c r="LQG4" s="106"/>
      <c r="LQH4" s="106"/>
      <c r="LQI4" s="106"/>
      <c r="LQJ4" s="106"/>
      <c r="LQK4" s="106"/>
      <c r="LQL4" s="106"/>
      <c r="LQM4" s="106"/>
      <c r="LQN4" s="106"/>
      <c r="LQO4" s="106"/>
      <c r="LQP4" s="106"/>
      <c r="LQQ4" s="106"/>
      <c r="LQR4" s="106"/>
      <c r="LQS4" s="106"/>
      <c r="LQT4" s="106"/>
      <c r="LQU4" s="106"/>
      <c r="LQV4" s="106"/>
      <c r="LQW4" s="106"/>
      <c r="LQX4" s="106"/>
      <c r="LQY4" s="106"/>
      <c r="LQZ4" s="106"/>
      <c r="LRA4" s="106"/>
      <c r="LRB4" s="106"/>
      <c r="LRC4" s="106"/>
      <c r="LRD4" s="106"/>
      <c r="LRE4" s="106"/>
      <c r="LRF4" s="106"/>
      <c r="LRG4" s="106"/>
      <c r="LRH4" s="106"/>
      <c r="LRI4" s="106"/>
      <c r="LRJ4" s="106"/>
      <c r="LRK4" s="106"/>
      <c r="LRL4" s="106"/>
      <c r="LRM4" s="106"/>
      <c r="LRN4" s="106"/>
      <c r="LRO4" s="106"/>
      <c r="LRP4" s="106"/>
      <c r="LRQ4" s="106"/>
      <c r="LRR4" s="106"/>
      <c r="LRS4" s="106"/>
      <c r="LRT4" s="106"/>
      <c r="LRU4" s="106"/>
      <c r="LRV4" s="106"/>
      <c r="LRW4" s="106"/>
      <c r="LRX4" s="106"/>
      <c r="LRY4" s="106"/>
      <c r="LRZ4" s="106"/>
      <c r="LSA4" s="106"/>
      <c r="LSB4" s="106"/>
      <c r="LSC4" s="106"/>
      <c r="LSD4" s="106"/>
      <c r="LSE4" s="106"/>
      <c r="LSF4" s="106"/>
      <c r="LSG4" s="106"/>
      <c r="LSH4" s="106"/>
      <c r="LSI4" s="106"/>
      <c r="LSJ4" s="106"/>
      <c r="LSK4" s="106"/>
      <c r="LSL4" s="106"/>
      <c r="LSM4" s="106"/>
      <c r="LSN4" s="106"/>
      <c r="LSO4" s="106"/>
      <c r="LSP4" s="106"/>
      <c r="LSQ4" s="106"/>
      <c r="LSR4" s="106"/>
      <c r="LSS4" s="106"/>
      <c r="LST4" s="106"/>
      <c r="LSU4" s="106"/>
      <c r="LSV4" s="106"/>
      <c r="LSW4" s="106"/>
      <c r="LSX4" s="106"/>
      <c r="LSY4" s="106"/>
      <c r="LSZ4" s="106"/>
      <c r="LTA4" s="106"/>
      <c r="LTB4" s="106"/>
      <c r="LTC4" s="106"/>
      <c r="LTD4" s="106"/>
      <c r="LTE4" s="106"/>
      <c r="LTF4" s="106"/>
      <c r="LTG4" s="106"/>
      <c r="LTH4" s="106"/>
      <c r="LTI4" s="106"/>
      <c r="LTJ4" s="106"/>
      <c r="LTK4" s="106"/>
      <c r="LTL4" s="106"/>
      <c r="LTM4" s="106"/>
      <c r="LTN4" s="106"/>
      <c r="LTO4" s="106"/>
      <c r="LTP4" s="106"/>
      <c r="LTQ4" s="106"/>
      <c r="LTR4" s="106"/>
      <c r="LTS4" s="106"/>
      <c r="LTT4" s="106"/>
      <c r="LTU4" s="106"/>
      <c r="LTV4" s="106"/>
      <c r="LTW4" s="106"/>
      <c r="LTX4" s="106"/>
      <c r="LTY4" s="106"/>
      <c r="LTZ4" s="106"/>
      <c r="LUA4" s="106"/>
      <c r="LUB4" s="106"/>
      <c r="LUC4" s="106"/>
      <c r="LUD4" s="106"/>
      <c r="LUE4" s="106"/>
      <c r="LUF4" s="106"/>
      <c r="LUG4" s="106"/>
      <c r="LUH4" s="106"/>
      <c r="LUI4" s="106"/>
      <c r="LUJ4" s="106"/>
      <c r="LUK4" s="106"/>
      <c r="LUL4" s="106"/>
      <c r="LUM4" s="106"/>
      <c r="LUN4" s="106"/>
      <c r="LUO4" s="106"/>
      <c r="LUP4" s="106"/>
      <c r="LUQ4" s="106"/>
      <c r="LUR4" s="106"/>
      <c r="LUS4" s="106"/>
      <c r="LUT4" s="106"/>
      <c r="LUU4" s="106"/>
      <c r="LUV4" s="106"/>
      <c r="LUW4" s="106"/>
      <c r="LUX4" s="106"/>
      <c r="LUY4" s="106"/>
      <c r="LUZ4" s="106"/>
      <c r="LVA4" s="106"/>
      <c r="LVB4" s="106"/>
      <c r="LVC4" s="106"/>
      <c r="LVD4" s="106"/>
      <c r="LVE4" s="106"/>
      <c r="LVF4" s="106"/>
      <c r="LVG4" s="106"/>
      <c r="LVH4" s="106"/>
      <c r="LVI4" s="106"/>
      <c r="LVJ4" s="106"/>
      <c r="LVK4" s="106"/>
      <c r="LVL4" s="106"/>
      <c r="LVM4" s="106"/>
      <c r="LVN4" s="106"/>
      <c r="LVO4" s="106"/>
      <c r="LVP4" s="106"/>
      <c r="LVQ4" s="106"/>
      <c r="LVR4" s="106"/>
      <c r="LVS4" s="106"/>
      <c r="LVT4" s="106"/>
      <c r="LVU4" s="106"/>
      <c r="LVV4" s="106"/>
      <c r="LVW4" s="106"/>
      <c r="LVX4" s="106"/>
      <c r="LVY4" s="106"/>
      <c r="LVZ4" s="106"/>
      <c r="LWA4" s="106"/>
      <c r="LWB4" s="106"/>
      <c r="LWC4" s="106"/>
      <c r="LWD4" s="106"/>
      <c r="LWE4" s="106"/>
      <c r="LWF4" s="106"/>
      <c r="LWG4" s="106"/>
      <c r="LWH4" s="106"/>
      <c r="LWI4" s="106"/>
      <c r="LWJ4" s="106"/>
      <c r="LWK4" s="106"/>
      <c r="LWL4" s="106"/>
      <c r="LWM4" s="106"/>
      <c r="LWN4" s="106"/>
      <c r="LWO4" s="106"/>
      <c r="LWP4" s="106"/>
      <c r="LWQ4" s="106"/>
      <c r="LWR4" s="106"/>
      <c r="LWS4" s="106"/>
      <c r="LWT4" s="106"/>
      <c r="LWU4" s="106"/>
      <c r="LWV4" s="106"/>
      <c r="LWW4" s="106"/>
      <c r="LWX4" s="106"/>
      <c r="LWY4" s="106"/>
      <c r="LWZ4" s="106"/>
      <c r="LXA4" s="106"/>
      <c r="LXB4" s="106"/>
      <c r="LXC4" s="106"/>
      <c r="LXD4" s="106"/>
      <c r="LXE4" s="106"/>
      <c r="LXF4" s="106"/>
      <c r="LXG4" s="106"/>
      <c r="LXH4" s="106"/>
      <c r="LXI4" s="106"/>
      <c r="LXJ4" s="106"/>
      <c r="LXK4" s="106"/>
      <c r="LXL4" s="106"/>
      <c r="LXM4" s="106"/>
      <c r="LXN4" s="106"/>
      <c r="LXO4" s="106"/>
      <c r="LXP4" s="106"/>
      <c r="LXQ4" s="106"/>
      <c r="LXR4" s="106"/>
      <c r="LXS4" s="106"/>
      <c r="LXT4" s="106"/>
      <c r="LXU4" s="106"/>
      <c r="LXV4" s="106"/>
      <c r="LXW4" s="106"/>
      <c r="LXX4" s="106"/>
      <c r="LXY4" s="106"/>
      <c r="LXZ4" s="106"/>
      <c r="LYA4" s="106"/>
      <c r="LYB4" s="106"/>
      <c r="LYC4" s="106"/>
      <c r="LYD4" s="106"/>
      <c r="LYE4" s="106"/>
      <c r="LYF4" s="106"/>
      <c r="LYG4" s="106"/>
      <c r="LYH4" s="106"/>
      <c r="LYI4" s="106"/>
      <c r="LYJ4" s="106"/>
      <c r="LYK4" s="106"/>
      <c r="LYL4" s="106"/>
      <c r="LYM4" s="106"/>
      <c r="LYN4" s="106"/>
      <c r="LYO4" s="106"/>
      <c r="LYP4" s="106"/>
      <c r="LYQ4" s="106"/>
      <c r="LYR4" s="106"/>
      <c r="LYS4" s="106"/>
      <c r="LYT4" s="106"/>
      <c r="LYU4" s="106"/>
      <c r="LYV4" s="106"/>
      <c r="LYW4" s="106"/>
      <c r="LYX4" s="106"/>
      <c r="LYY4" s="106"/>
      <c r="LYZ4" s="106"/>
      <c r="LZA4" s="106"/>
      <c r="LZB4" s="106"/>
      <c r="LZC4" s="106"/>
      <c r="LZD4" s="106"/>
      <c r="LZE4" s="106"/>
      <c r="LZF4" s="106"/>
      <c r="LZG4" s="106"/>
      <c r="LZH4" s="106"/>
      <c r="LZI4" s="106"/>
      <c r="LZJ4" s="106"/>
      <c r="LZK4" s="106"/>
      <c r="LZL4" s="106"/>
      <c r="LZM4" s="106"/>
      <c r="LZN4" s="106"/>
      <c r="LZO4" s="106"/>
      <c r="LZP4" s="106"/>
      <c r="LZQ4" s="106"/>
      <c r="LZR4" s="106"/>
      <c r="LZS4" s="106"/>
      <c r="LZT4" s="106"/>
      <c r="LZU4" s="106"/>
      <c r="LZV4" s="106"/>
      <c r="LZW4" s="106"/>
      <c r="LZX4" s="106"/>
      <c r="LZY4" s="106"/>
      <c r="LZZ4" s="106"/>
      <c r="MAA4" s="106"/>
      <c r="MAB4" s="106"/>
      <c r="MAC4" s="106"/>
      <c r="MAD4" s="106"/>
      <c r="MAE4" s="106"/>
      <c r="MAF4" s="106"/>
      <c r="MAG4" s="106"/>
      <c r="MAH4" s="106"/>
      <c r="MAI4" s="106"/>
      <c r="MAJ4" s="106"/>
      <c r="MAK4" s="106"/>
      <c r="MAL4" s="106"/>
      <c r="MAM4" s="106"/>
      <c r="MAN4" s="106"/>
      <c r="MAO4" s="106"/>
      <c r="MAP4" s="106"/>
      <c r="MAQ4" s="106"/>
      <c r="MAR4" s="106"/>
      <c r="MAS4" s="106"/>
      <c r="MAT4" s="106"/>
      <c r="MAU4" s="106"/>
      <c r="MAV4" s="106"/>
      <c r="MAW4" s="106"/>
      <c r="MAX4" s="106"/>
      <c r="MAY4" s="106"/>
      <c r="MAZ4" s="106"/>
      <c r="MBA4" s="106"/>
      <c r="MBB4" s="106"/>
      <c r="MBC4" s="106"/>
      <c r="MBD4" s="106"/>
      <c r="MBE4" s="106"/>
      <c r="MBF4" s="106"/>
      <c r="MBG4" s="106"/>
      <c r="MBH4" s="106"/>
      <c r="MBI4" s="106"/>
      <c r="MBJ4" s="106"/>
      <c r="MBK4" s="106"/>
      <c r="MBL4" s="106"/>
      <c r="MBM4" s="106"/>
      <c r="MBN4" s="106"/>
      <c r="MBO4" s="106"/>
      <c r="MBP4" s="106"/>
      <c r="MBQ4" s="106"/>
      <c r="MBR4" s="106"/>
      <c r="MBS4" s="106"/>
      <c r="MBT4" s="106"/>
      <c r="MBU4" s="106"/>
      <c r="MBV4" s="106"/>
      <c r="MBW4" s="106"/>
      <c r="MBX4" s="106"/>
      <c r="MBY4" s="106"/>
      <c r="MBZ4" s="106"/>
      <c r="MCA4" s="106"/>
      <c r="MCB4" s="106"/>
      <c r="MCC4" s="106"/>
      <c r="MCD4" s="106"/>
      <c r="MCE4" s="106"/>
      <c r="MCF4" s="106"/>
      <c r="MCG4" s="106"/>
      <c r="MCH4" s="106"/>
      <c r="MCI4" s="106"/>
      <c r="MCJ4" s="106"/>
      <c r="MCK4" s="106"/>
      <c r="MCL4" s="106"/>
      <c r="MCM4" s="106"/>
      <c r="MCN4" s="106"/>
      <c r="MCO4" s="106"/>
      <c r="MCP4" s="106"/>
      <c r="MCQ4" s="106"/>
      <c r="MCR4" s="106"/>
      <c r="MCS4" s="106"/>
      <c r="MCT4" s="106"/>
      <c r="MCU4" s="106"/>
      <c r="MCV4" s="106"/>
      <c r="MCW4" s="106"/>
      <c r="MCX4" s="106"/>
      <c r="MCY4" s="106"/>
      <c r="MCZ4" s="106"/>
      <c r="MDA4" s="106"/>
      <c r="MDB4" s="106"/>
      <c r="MDC4" s="106"/>
      <c r="MDD4" s="106"/>
      <c r="MDE4" s="106"/>
      <c r="MDF4" s="106"/>
      <c r="MDG4" s="106"/>
      <c r="MDH4" s="106"/>
      <c r="MDI4" s="106"/>
      <c r="MDJ4" s="106"/>
      <c r="MDK4" s="106"/>
      <c r="MDL4" s="106"/>
      <c r="MDM4" s="106"/>
      <c r="MDN4" s="106"/>
      <c r="MDO4" s="106"/>
      <c r="MDP4" s="106"/>
      <c r="MDQ4" s="106"/>
      <c r="MDR4" s="106"/>
      <c r="MDS4" s="106"/>
      <c r="MDT4" s="106"/>
      <c r="MDU4" s="106"/>
      <c r="MDV4" s="106"/>
      <c r="MDW4" s="106"/>
      <c r="MDX4" s="106"/>
      <c r="MDY4" s="106"/>
      <c r="MDZ4" s="106"/>
      <c r="MEA4" s="106"/>
      <c r="MEB4" s="106"/>
      <c r="MEC4" s="106"/>
      <c r="MED4" s="106"/>
      <c r="MEE4" s="106"/>
      <c r="MEF4" s="106"/>
      <c r="MEG4" s="106"/>
      <c r="MEH4" s="106"/>
      <c r="MEI4" s="106"/>
      <c r="MEJ4" s="106"/>
      <c r="MEK4" s="106"/>
      <c r="MEL4" s="106"/>
      <c r="MEM4" s="106"/>
      <c r="MEN4" s="106"/>
      <c r="MEO4" s="106"/>
      <c r="MEP4" s="106"/>
      <c r="MEQ4" s="106"/>
      <c r="MER4" s="106"/>
      <c r="MES4" s="106"/>
      <c r="MET4" s="106"/>
      <c r="MEU4" s="106"/>
      <c r="MEV4" s="106"/>
      <c r="MEW4" s="106"/>
      <c r="MEX4" s="106"/>
      <c r="MEY4" s="106"/>
      <c r="MEZ4" s="106"/>
      <c r="MFA4" s="106"/>
      <c r="MFB4" s="106"/>
      <c r="MFC4" s="106"/>
      <c r="MFD4" s="106"/>
      <c r="MFE4" s="106"/>
      <c r="MFF4" s="106"/>
      <c r="MFG4" s="106"/>
      <c r="MFH4" s="106"/>
      <c r="MFI4" s="106"/>
      <c r="MFJ4" s="106"/>
      <c r="MFK4" s="106"/>
      <c r="MFL4" s="106"/>
      <c r="MFM4" s="106"/>
      <c r="MFN4" s="106"/>
      <c r="MFO4" s="106"/>
      <c r="MFP4" s="106"/>
      <c r="MFQ4" s="106"/>
      <c r="MFR4" s="106"/>
      <c r="MFS4" s="106"/>
      <c r="MFT4" s="106"/>
      <c r="MFU4" s="106"/>
      <c r="MFV4" s="106"/>
      <c r="MFW4" s="106"/>
      <c r="MFX4" s="106"/>
      <c r="MFY4" s="106"/>
      <c r="MFZ4" s="106"/>
      <c r="MGA4" s="106"/>
      <c r="MGB4" s="106"/>
      <c r="MGC4" s="106"/>
      <c r="MGD4" s="106"/>
      <c r="MGE4" s="106"/>
      <c r="MGF4" s="106"/>
      <c r="MGG4" s="106"/>
      <c r="MGH4" s="106"/>
      <c r="MGI4" s="106"/>
      <c r="MGJ4" s="106"/>
      <c r="MGK4" s="106"/>
      <c r="MGL4" s="106"/>
      <c r="MGM4" s="106"/>
      <c r="MGN4" s="106"/>
      <c r="MGO4" s="106"/>
      <c r="MGP4" s="106"/>
      <c r="MGQ4" s="106"/>
      <c r="MGR4" s="106"/>
      <c r="MGS4" s="106"/>
      <c r="MGT4" s="106"/>
      <c r="MGU4" s="106"/>
      <c r="MGV4" s="106"/>
      <c r="MGW4" s="106"/>
      <c r="MGX4" s="106"/>
      <c r="MGY4" s="106"/>
      <c r="MGZ4" s="106"/>
      <c r="MHA4" s="106"/>
      <c r="MHB4" s="106"/>
      <c r="MHC4" s="106"/>
      <c r="MHD4" s="106"/>
      <c r="MHE4" s="106"/>
      <c r="MHF4" s="106"/>
      <c r="MHG4" s="106"/>
      <c r="MHH4" s="106"/>
      <c r="MHI4" s="106"/>
      <c r="MHJ4" s="106"/>
      <c r="MHK4" s="106"/>
      <c r="MHL4" s="106"/>
      <c r="MHM4" s="106"/>
      <c r="MHN4" s="106"/>
      <c r="MHO4" s="106"/>
      <c r="MHP4" s="106"/>
      <c r="MHQ4" s="106"/>
      <c r="MHR4" s="106"/>
      <c r="MHS4" s="106"/>
      <c r="MHT4" s="106"/>
      <c r="MHU4" s="106"/>
      <c r="MHV4" s="106"/>
      <c r="MHW4" s="106"/>
      <c r="MHX4" s="106"/>
      <c r="MHY4" s="106"/>
      <c r="MHZ4" s="106"/>
      <c r="MIA4" s="106"/>
      <c r="MIB4" s="106"/>
      <c r="MIC4" s="106"/>
      <c r="MID4" s="106"/>
      <c r="MIE4" s="106"/>
      <c r="MIF4" s="106"/>
      <c r="MIG4" s="106"/>
      <c r="MIH4" s="106"/>
      <c r="MII4" s="106"/>
      <c r="MIJ4" s="106"/>
      <c r="MIK4" s="106"/>
      <c r="MIL4" s="106"/>
      <c r="MIM4" s="106"/>
      <c r="MIN4" s="106"/>
      <c r="MIO4" s="106"/>
      <c r="MIP4" s="106"/>
      <c r="MIQ4" s="106"/>
      <c r="MIR4" s="106"/>
      <c r="MIS4" s="106"/>
      <c r="MIT4" s="106"/>
      <c r="MIU4" s="106"/>
      <c r="MIV4" s="106"/>
      <c r="MIW4" s="106"/>
      <c r="MIX4" s="106"/>
      <c r="MIY4" s="106"/>
      <c r="MIZ4" s="106"/>
      <c r="MJA4" s="106"/>
      <c r="MJB4" s="106"/>
      <c r="MJC4" s="106"/>
      <c r="MJD4" s="106"/>
      <c r="MJE4" s="106"/>
      <c r="MJF4" s="106"/>
      <c r="MJG4" s="106"/>
      <c r="MJH4" s="106"/>
      <c r="MJI4" s="106"/>
      <c r="MJJ4" s="106"/>
      <c r="MJK4" s="106"/>
      <c r="MJL4" s="106"/>
      <c r="MJM4" s="106"/>
      <c r="MJN4" s="106"/>
      <c r="MJO4" s="106"/>
      <c r="MJP4" s="106"/>
      <c r="MJQ4" s="106"/>
      <c r="MJR4" s="106"/>
      <c r="MJS4" s="106"/>
      <c r="MJT4" s="106"/>
      <c r="MJU4" s="106"/>
      <c r="MJV4" s="106"/>
      <c r="MJW4" s="106"/>
      <c r="MJX4" s="106"/>
      <c r="MJY4" s="106"/>
      <c r="MJZ4" s="106"/>
      <c r="MKA4" s="106"/>
      <c r="MKB4" s="106"/>
      <c r="MKC4" s="106"/>
      <c r="MKD4" s="106"/>
      <c r="MKE4" s="106"/>
      <c r="MKF4" s="106"/>
      <c r="MKG4" s="106"/>
      <c r="MKH4" s="106"/>
      <c r="MKI4" s="106"/>
      <c r="MKJ4" s="106"/>
      <c r="MKK4" s="106"/>
      <c r="MKL4" s="106"/>
      <c r="MKM4" s="106"/>
      <c r="MKN4" s="106"/>
      <c r="MKO4" s="106"/>
      <c r="MKP4" s="106"/>
      <c r="MKQ4" s="106"/>
      <c r="MKR4" s="106"/>
      <c r="MKS4" s="106"/>
      <c r="MKT4" s="106"/>
      <c r="MKU4" s="106"/>
      <c r="MKV4" s="106"/>
      <c r="MKW4" s="106"/>
      <c r="MKX4" s="106"/>
      <c r="MKY4" s="106"/>
      <c r="MKZ4" s="106"/>
      <c r="MLA4" s="106"/>
      <c r="MLB4" s="106"/>
      <c r="MLC4" s="106"/>
      <c r="MLD4" s="106"/>
      <c r="MLE4" s="106"/>
      <c r="MLF4" s="106"/>
      <c r="MLG4" s="106"/>
      <c r="MLH4" s="106"/>
      <c r="MLI4" s="106"/>
      <c r="MLJ4" s="106"/>
      <c r="MLK4" s="106"/>
      <c r="MLL4" s="106"/>
      <c r="MLM4" s="106"/>
      <c r="MLN4" s="106"/>
      <c r="MLO4" s="106"/>
      <c r="MLP4" s="106"/>
      <c r="MLQ4" s="106"/>
      <c r="MLR4" s="106"/>
      <c r="MLS4" s="106"/>
      <c r="MLT4" s="106"/>
      <c r="MLU4" s="106"/>
      <c r="MLV4" s="106"/>
      <c r="MLW4" s="106"/>
      <c r="MLX4" s="106"/>
      <c r="MLY4" s="106"/>
      <c r="MLZ4" s="106"/>
      <c r="MMA4" s="106"/>
      <c r="MMB4" s="106"/>
      <c r="MMC4" s="106"/>
      <c r="MMD4" s="106"/>
      <c r="MME4" s="106"/>
      <c r="MMF4" s="106"/>
      <c r="MMG4" s="106"/>
      <c r="MMH4" s="106"/>
      <c r="MMI4" s="106"/>
      <c r="MMJ4" s="106"/>
      <c r="MMK4" s="106"/>
      <c r="MML4" s="106"/>
      <c r="MMM4" s="106"/>
      <c r="MMN4" s="106"/>
      <c r="MMO4" s="106"/>
      <c r="MMP4" s="106"/>
      <c r="MMQ4" s="106"/>
      <c r="MMR4" s="106"/>
      <c r="MMS4" s="106"/>
      <c r="MMT4" s="106"/>
      <c r="MMU4" s="106"/>
      <c r="MMV4" s="106"/>
      <c r="MMW4" s="106"/>
      <c r="MMX4" s="106"/>
      <c r="MMY4" s="106"/>
      <c r="MMZ4" s="106"/>
      <c r="MNA4" s="106"/>
      <c r="MNB4" s="106"/>
      <c r="MNC4" s="106"/>
      <c r="MND4" s="106"/>
      <c r="MNE4" s="106"/>
      <c r="MNF4" s="106"/>
      <c r="MNG4" s="106"/>
      <c r="MNH4" s="106"/>
      <c r="MNI4" s="106"/>
      <c r="MNJ4" s="106"/>
      <c r="MNK4" s="106"/>
      <c r="MNL4" s="106"/>
      <c r="MNM4" s="106"/>
      <c r="MNN4" s="106"/>
      <c r="MNO4" s="106"/>
      <c r="MNP4" s="106"/>
      <c r="MNQ4" s="106"/>
      <c r="MNR4" s="106"/>
      <c r="MNS4" s="106"/>
      <c r="MNT4" s="106"/>
      <c r="MNU4" s="106"/>
      <c r="MNV4" s="106"/>
      <c r="MNW4" s="106"/>
      <c r="MNX4" s="106"/>
      <c r="MNY4" s="106"/>
      <c r="MNZ4" s="106"/>
      <c r="MOA4" s="106"/>
      <c r="MOB4" s="106"/>
      <c r="MOC4" s="106"/>
      <c r="MOD4" s="106"/>
      <c r="MOE4" s="106"/>
      <c r="MOF4" s="106"/>
      <c r="MOG4" s="106"/>
      <c r="MOH4" s="106"/>
      <c r="MOI4" s="106"/>
      <c r="MOJ4" s="106"/>
      <c r="MOK4" s="106"/>
      <c r="MOL4" s="106"/>
      <c r="MOM4" s="106"/>
      <c r="MON4" s="106"/>
      <c r="MOO4" s="106"/>
      <c r="MOP4" s="106"/>
      <c r="MOQ4" s="106"/>
      <c r="MOR4" s="106"/>
      <c r="MOS4" s="106"/>
      <c r="MOT4" s="106"/>
      <c r="MOU4" s="106"/>
      <c r="MOV4" s="106"/>
      <c r="MOW4" s="106"/>
      <c r="MOX4" s="106"/>
      <c r="MOY4" s="106"/>
      <c r="MOZ4" s="106"/>
      <c r="MPA4" s="106"/>
      <c r="MPB4" s="106"/>
      <c r="MPC4" s="106"/>
      <c r="MPD4" s="106"/>
      <c r="MPE4" s="106"/>
      <c r="MPF4" s="106"/>
      <c r="MPG4" s="106"/>
      <c r="MPH4" s="106"/>
      <c r="MPI4" s="106"/>
      <c r="MPJ4" s="106"/>
      <c r="MPK4" s="106"/>
      <c r="MPL4" s="106"/>
      <c r="MPM4" s="106"/>
      <c r="MPN4" s="106"/>
      <c r="MPO4" s="106"/>
      <c r="MPP4" s="106"/>
      <c r="MPQ4" s="106"/>
      <c r="MPR4" s="106"/>
      <c r="MPS4" s="106"/>
      <c r="MPT4" s="106"/>
      <c r="MPU4" s="106"/>
      <c r="MPV4" s="106"/>
      <c r="MPW4" s="106"/>
      <c r="MPX4" s="106"/>
      <c r="MPY4" s="106"/>
      <c r="MPZ4" s="106"/>
      <c r="MQA4" s="106"/>
      <c r="MQB4" s="106"/>
      <c r="MQC4" s="106"/>
      <c r="MQD4" s="106"/>
      <c r="MQE4" s="106"/>
      <c r="MQF4" s="106"/>
      <c r="MQG4" s="106"/>
      <c r="MQH4" s="106"/>
      <c r="MQI4" s="106"/>
      <c r="MQJ4" s="106"/>
      <c r="MQK4" s="106"/>
      <c r="MQL4" s="106"/>
      <c r="MQM4" s="106"/>
      <c r="MQN4" s="106"/>
      <c r="MQO4" s="106"/>
      <c r="MQP4" s="106"/>
      <c r="MQQ4" s="106"/>
      <c r="MQR4" s="106"/>
      <c r="MQS4" s="106"/>
      <c r="MQT4" s="106"/>
      <c r="MQU4" s="106"/>
      <c r="MQV4" s="106"/>
      <c r="MQW4" s="106"/>
      <c r="MQX4" s="106"/>
      <c r="MQY4" s="106"/>
      <c r="MQZ4" s="106"/>
      <c r="MRA4" s="106"/>
      <c r="MRB4" s="106"/>
      <c r="MRC4" s="106"/>
      <c r="MRD4" s="106"/>
      <c r="MRE4" s="106"/>
      <c r="MRF4" s="106"/>
      <c r="MRG4" s="106"/>
      <c r="MRH4" s="106"/>
      <c r="MRI4" s="106"/>
      <c r="MRJ4" s="106"/>
      <c r="MRK4" s="106"/>
      <c r="MRL4" s="106"/>
      <c r="MRM4" s="106"/>
      <c r="MRN4" s="106"/>
      <c r="MRO4" s="106"/>
      <c r="MRP4" s="106"/>
      <c r="MRQ4" s="106"/>
      <c r="MRR4" s="106"/>
      <c r="MRS4" s="106"/>
      <c r="MRT4" s="106"/>
      <c r="MRU4" s="106"/>
      <c r="MRV4" s="106"/>
      <c r="MRW4" s="106"/>
      <c r="MRX4" s="106"/>
      <c r="MRY4" s="106"/>
      <c r="MRZ4" s="106"/>
      <c r="MSA4" s="106"/>
      <c r="MSB4" s="106"/>
      <c r="MSC4" s="106"/>
      <c r="MSD4" s="106"/>
      <c r="MSE4" s="106"/>
      <c r="MSF4" s="106"/>
      <c r="MSG4" s="106"/>
      <c r="MSH4" s="106"/>
      <c r="MSI4" s="106"/>
      <c r="MSJ4" s="106"/>
      <c r="MSK4" s="106"/>
      <c r="MSL4" s="106"/>
      <c r="MSM4" s="106"/>
      <c r="MSN4" s="106"/>
      <c r="MSO4" s="106"/>
      <c r="MSP4" s="106"/>
      <c r="MSQ4" s="106"/>
      <c r="MSR4" s="106"/>
      <c r="MSS4" s="106"/>
      <c r="MST4" s="106"/>
      <c r="MSU4" s="106"/>
      <c r="MSV4" s="106"/>
      <c r="MSW4" s="106"/>
      <c r="MSX4" s="106"/>
      <c r="MSY4" s="106"/>
      <c r="MSZ4" s="106"/>
      <c r="MTA4" s="106"/>
      <c r="MTB4" s="106"/>
      <c r="MTC4" s="106"/>
      <c r="MTD4" s="106"/>
      <c r="MTE4" s="106"/>
      <c r="MTF4" s="106"/>
      <c r="MTG4" s="106"/>
      <c r="MTH4" s="106"/>
      <c r="MTI4" s="106"/>
      <c r="MTJ4" s="106"/>
      <c r="MTK4" s="106"/>
      <c r="MTL4" s="106"/>
      <c r="MTM4" s="106"/>
      <c r="MTN4" s="106"/>
      <c r="MTO4" s="106"/>
      <c r="MTP4" s="106"/>
      <c r="MTQ4" s="106"/>
      <c r="MTR4" s="106"/>
      <c r="MTS4" s="106"/>
      <c r="MTT4" s="106"/>
      <c r="MTU4" s="106"/>
      <c r="MTV4" s="106"/>
      <c r="MTW4" s="106"/>
      <c r="MTX4" s="106"/>
      <c r="MTY4" s="106"/>
      <c r="MTZ4" s="106"/>
      <c r="MUA4" s="106"/>
      <c r="MUB4" s="106"/>
      <c r="MUC4" s="106"/>
      <c r="MUD4" s="106"/>
      <c r="MUE4" s="106"/>
      <c r="MUF4" s="106"/>
      <c r="MUG4" s="106"/>
      <c r="MUH4" s="106"/>
      <c r="MUI4" s="106"/>
      <c r="MUJ4" s="106"/>
      <c r="MUK4" s="106"/>
      <c r="MUL4" s="106"/>
      <c r="MUM4" s="106"/>
      <c r="MUN4" s="106"/>
      <c r="MUO4" s="106"/>
      <c r="MUP4" s="106"/>
      <c r="MUQ4" s="106"/>
      <c r="MUR4" s="106"/>
      <c r="MUS4" s="106"/>
      <c r="MUT4" s="106"/>
      <c r="MUU4" s="106"/>
      <c r="MUV4" s="106"/>
      <c r="MUW4" s="106"/>
      <c r="MUX4" s="106"/>
      <c r="MUY4" s="106"/>
      <c r="MUZ4" s="106"/>
      <c r="MVA4" s="106"/>
      <c r="MVB4" s="106"/>
      <c r="MVC4" s="106"/>
      <c r="MVD4" s="106"/>
      <c r="MVE4" s="106"/>
      <c r="MVF4" s="106"/>
      <c r="MVG4" s="106"/>
      <c r="MVH4" s="106"/>
      <c r="MVI4" s="106"/>
      <c r="MVJ4" s="106"/>
      <c r="MVK4" s="106"/>
      <c r="MVL4" s="106"/>
      <c r="MVM4" s="106"/>
      <c r="MVN4" s="106"/>
      <c r="MVO4" s="106"/>
      <c r="MVP4" s="106"/>
      <c r="MVQ4" s="106"/>
      <c r="MVR4" s="106"/>
      <c r="MVS4" s="106"/>
      <c r="MVT4" s="106"/>
      <c r="MVU4" s="106"/>
      <c r="MVV4" s="106"/>
      <c r="MVW4" s="106"/>
      <c r="MVX4" s="106"/>
      <c r="MVY4" s="106"/>
      <c r="MVZ4" s="106"/>
      <c r="MWA4" s="106"/>
      <c r="MWB4" s="106"/>
      <c r="MWC4" s="106"/>
      <c r="MWD4" s="106"/>
      <c r="MWE4" s="106"/>
      <c r="MWF4" s="106"/>
      <c r="MWG4" s="106"/>
      <c r="MWH4" s="106"/>
      <c r="MWI4" s="106"/>
      <c r="MWJ4" s="106"/>
      <c r="MWK4" s="106"/>
      <c r="MWL4" s="106"/>
      <c r="MWM4" s="106"/>
      <c r="MWN4" s="106"/>
      <c r="MWO4" s="106"/>
      <c r="MWP4" s="106"/>
      <c r="MWQ4" s="106"/>
      <c r="MWR4" s="106"/>
      <c r="MWS4" s="106"/>
      <c r="MWT4" s="106"/>
      <c r="MWU4" s="106"/>
      <c r="MWV4" s="106"/>
      <c r="MWW4" s="106"/>
      <c r="MWX4" s="106"/>
      <c r="MWY4" s="106"/>
      <c r="MWZ4" s="106"/>
      <c r="MXA4" s="106"/>
      <c r="MXB4" s="106"/>
      <c r="MXC4" s="106"/>
      <c r="MXD4" s="106"/>
      <c r="MXE4" s="106"/>
      <c r="MXF4" s="106"/>
      <c r="MXG4" s="106"/>
      <c r="MXH4" s="106"/>
      <c r="MXI4" s="106"/>
      <c r="MXJ4" s="106"/>
      <c r="MXK4" s="106"/>
      <c r="MXL4" s="106"/>
      <c r="MXM4" s="106"/>
      <c r="MXN4" s="106"/>
      <c r="MXO4" s="106"/>
      <c r="MXP4" s="106"/>
      <c r="MXQ4" s="106"/>
      <c r="MXR4" s="106"/>
      <c r="MXS4" s="106"/>
      <c r="MXT4" s="106"/>
      <c r="MXU4" s="106"/>
      <c r="MXV4" s="106"/>
      <c r="MXW4" s="106"/>
      <c r="MXX4" s="106"/>
      <c r="MXY4" s="106"/>
      <c r="MXZ4" s="106"/>
      <c r="MYA4" s="106"/>
      <c r="MYB4" s="106"/>
      <c r="MYC4" s="106"/>
      <c r="MYD4" s="106"/>
      <c r="MYE4" s="106"/>
      <c r="MYF4" s="106"/>
      <c r="MYG4" s="106"/>
      <c r="MYH4" s="106"/>
      <c r="MYI4" s="106"/>
      <c r="MYJ4" s="106"/>
      <c r="MYK4" s="106"/>
      <c r="MYL4" s="106"/>
      <c r="MYM4" s="106"/>
      <c r="MYN4" s="106"/>
      <c r="MYO4" s="106"/>
      <c r="MYP4" s="106"/>
      <c r="MYQ4" s="106"/>
      <c r="MYR4" s="106"/>
      <c r="MYS4" s="106"/>
      <c r="MYT4" s="106"/>
      <c r="MYU4" s="106"/>
      <c r="MYV4" s="106"/>
      <c r="MYW4" s="106"/>
      <c r="MYX4" s="106"/>
      <c r="MYY4" s="106"/>
      <c r="MYZ4" s="106"/>
      <c r="MZA4" s="106"/>
      <c r="MZB4" s="106"/>
      <c r="MZC4" s="106"/>
      <c r="MZD4" s="106"/>
      <c r="MZE4" s="106"/>
      <c r="MZF4" s="106"/>
      <c r="MZG4" s="106"/>
      <c r="MZH4" s="106"/>
      <c r="MZI4" s="106"/>
      <c r="MZJ4" s="106"/>
      <c r="MZK4" s="106"/>
      <c r="MZL4" s="106"/>
      <c r="MZM4" s="106"/>
      <c r="MZN4" s="106"/>
      <c r="MZO4" s="106"/>
      <c r="MZP4" s="106"/>
      <c r="MZQ4" s="106"/>
      <c r="MZR4" s="106"/>
      <c r="MZS4" s="106"/>
      <c r="MZT4" s="106"/>
      <c r="MZU4" s="106"/>
      <c r="MZV4" s="106"/>
      <c r="MZW4" s="106"/>
      <c r="MZX4" s="106"/>
      <c r="MZY4" s="106"/>
      <c r="MZZ4" s="106"/>
      <c r="NAA4" s="106"/>
      <c r="NAB4" s="106"/>
      <c r="NAC4" s="106"/>
      <c r="NAD4" s="106"/>
      <c r="NAE4" s="106"/>
      <c r="NAF4" s="106"/>
      <c r="NAG4" s="106"/>
      <c r="NAH4" s="106"/>
      <c r="NAI4" s="106"/>
      <c r="NAJ4" s="106"/>
      <c r="NAK4" s="106"/>
      <c r="NAL4" s="106"/>
      <c r="NAM4" s="106"/>
      <c r="NAN4" s="106"/>
      <c r="NAO4" s="106"/>
      <c r="NAP4" s="106"/>
      <c r="NAQ4" s="106"/>
      <c r="NAR4" s="106"/>
      <c r="NAS4" s="106"/>
      <c r="NAT4" s="106"/>
      <c r="NAU4" s="106"/>
      <c r="NAV4" s="106"/>
      <c r="NAW4" s="106"/>
      <c r="NAX4" s="106"/>
      <c r="NAY4" s="106"/>
      <c r="NAZ4" s="106"/>
      <c r="NBA4" s="106"/>
      <c r="NBB4" s="106"/>
      <c r="NBC4" s="106"/>
      <c r="NBD4" s="106"/>
      <c r="NBE4" s="106"/>
      <c r="NBF4" s="106"/>
      <c r="NBG4" s="106"/>
      <c r="NBH4" s="106"/>
      <c r="NBI4" s="106"/>
      <c r="NBJ4" s="106"/>
      <c r="NBK4" s="106"/>
      <c r="NBL4" s="106"/>
      <c r="NBM4" s="106"/>
      <c r="NBN4" s="106"/>
      <c r="NBO4" s="106"/>
      <c r="NBP4" s="106"/>
      <c r="NBQ4" s="106"/>
      <c r="NBR4" s="106"/>
      <c r="NBS4" s="106"/>
      <c r="NBT4" s="106"/>
      <c r="NBU4" s="106"/>
      <c r="NBV4" s="106"/>
      <c r="NBW4" s="106"/>
      <c r="NBX4" s="106"/>
      <c r="NBY4" s="106"/>
      <c r="NBZ4" s="106"/>
      <c r="NCA4" s="106"/>
      <c r="NCB4" s="106"/>
      <c r="NCC4" s="106"/>
      <c r="NCD4" s="106"/>
      <c r="NCE4" s="106"/>
      <c r="NCF4" s="106"/>
      <c r="NCG4" s="106"/>
      <c r="NCH4" s="106"/>
      <c r="NCI4" s="106"/>
      <c r="NCJ4" s="106"/>
      <c r="NCK4" s="106"/>
      <c r="NCL4" s="106"/>
      <c r="NCM4" s="106"/>
      <c r="NCN4" s="106"/>
      <c r="NCO4" s="106"/>
      <c r="NCP4" s="106"/>
      <c r="NCQ4" s="106"/>
      <c r="NCR4" s="106"/>
      <c r="NCS4" s="106"/>
      <c r="NCT4" s="106"/>
      <c r="NCU4" s="106"/>
      <c r="NCV4" s="106"/>
      <c r="NCW4" s="106"/>
      <c r="NCX4" s="106"/>
      <c r="NCY4" s="106"/>
      <c r="NCZ4" s="106"/>
      <c r="NDA4" s="106"/>
      <c r="NDB4" s="106"/>
      <c r="NDC4" s="106"/>
      <c r="NDD4" s="106"/>
      <c r="NDE4" s="106"/>
      <c r="NDF4" s="106"/>
      <c r="NDG4" s="106"/>
      <c r="NDH4" s="106"/>
      <c r="NDI4" s="106"/>
      <c r="NDJ4" s="106"/>
      <c r="NDK4" s="106"/>
      <c r="NDL4" s="106"/>
      <c r="NDM4" s="106"/>
      <c r="NDN4" s="106"/>
      <c r="NDO4" s="106"/>
      <c r="NDP4" s="106"/>
      <c r="NDQ4" s="106"/>
      <c r="NDR4" s="106"/>
      <c r="NDS4" s="106"/>
      <c r="NDT4" s="106"/>
      <c r="NDU4" s="106"/>
      <c r="NDV4" s="106"/>
      <c r="NDW4" s="106"/>
      <c r="NDX4" s="106"/>
      <c r="NDY4" s="106"/>
      <c r="NDZ4" s="106"/>
      <c r="NEA4" s="106"/>
      <c r="NEB4" s="106"/>
      <c r="NEC4" s="106"/>
      <c r="NED4" s="106"/>
      <c r="NEE4" s="106"/>
      <c r="NEF4" s="106"/>
      <c r="NEG4" s="106"/>
      <c r="NEH4" s="106"/>
      <c r="NEI4" s="106"/>
      <c r="NEJ4" s="106"/>
      <c r="NEK4" s="106"/>
      <c r="NEL4" s="106"/>
      <c r="NEM4" s="106"/>
      <c r="NEN4" s="106"/>
      <c r="NEO4" s="106"/>
      <c r="NEP4" s="106"/>
      <c r="NEQ4" s="106"/>
      <c r="NER4" s="106"/>
      <c r="NES4" s="106"/>
      <c r="NET4" s="106"/>
      <c r="NEU4" s="106"/>
      <c r="NEV4" s="106"/>
      <c r="NEW4" s="106"/>
      <c r="NEX4" s="106"/>
      <c r="NEY4" s="106"/>
      <c r="NEZ4" s="106"/>
      <c r="NFA4" s="106"/>
      <c r="NFB4" s="106"/>
      <c r="NFC4" s="106"/>
      <c r="NFD4" s="106"/>
      <c r="NFE4" s="106"/>
      <c r="NFF4" s="106"/>
      <c r="NFG4" s="106"/>
      <c r="NFH4" s="106"/>
      <c r="NFI4" s="106"/>
      <c r="NFJ4" s="106"/>
      <c r="NFK4" s="106"/>
      <c r="NFL4" s="106"/>
      <c r="NFM4" s="106"/>
      <c r="NFN4" s="106"/>
      <c r="NFO4" s="106"/>
      <c r="NFP4" s="106"/>
      <c r="NFQ4" s="106"/>
      <c r="NFR4" s="106"/>
      <c r="NFS4" s="106"/>
      <c r="NFT4" s="106"/>
      <c r="NFU4" s="106"/>
      <c r="NFV4" s="106"/>
      <c r="NFW4" s="106"/>
      <c r="NFX4" s="106"/>
      <c r="NFY4" s="106"/>
      <c r="NFZ4" s="106"/>
      <c r="NGA4" s="106"/>
      <c r="NGB4" s="106"/>
      <c r="NGC4" s="106"/>
      <c r="NGD4" s="106"/>
      <c r="NGE4" s="106"/>
      <c r="NGF4" s="106"/>
      <c r="NGG4" s="106"/>
      <c r="NGH4" s="106"/>
      <c r="NGI4" s="106"/>
      <c r="NGJ4" s="106"/>
      <c r="NGK4" s="106"/>
      <c r="NGL4" s="106"/>
      <c r="NGM4" s="106"/>
      <c r="NGN4" s="106"/>
      <c r="NGO4" s="106"/>
      <c r="NGP4" s="106"/>
      <c r="NGQ4" s="106"/>
      <c r="NGR4" s="106"/>
      <c r="NGS4" s="106"/>
      <c r="NGT4" s="106"/>
      <c r="NGU4" s="106"/>
      <c r="NGV4" s="106"/>
      <c r="NGW4" s="106"/>
      <c r="NGX4" s="106"/>
      <c r="NGY4" s="106"/>
      <c r="NGZ4" s="106"/>
      <c r="NHA4" s="106"/>
      <c r="NHB4" s="106"/>
      <c r="NHC4" s="106"/>
      <c r="NHD4" s="106"/>
      <c r="NHE4" s="106"/>
      <c r="NHF4" s="106"/>
      <c r="NHG4" s="106"/>
      <c r="NHH4" s="106"/>
      <c r="NHI4" s="106"/>
      <c r="NHJ4" s="106"/>
      <c r="NHK4" s="106"/>
      <c r="NHL4" s="106"/>
      <c r="NHM4" s="106"/>
      <c r="NHN4" s="106"/>
      <c r="NHO4" s="106"/>
      <c r="NHP4" s="106"/>
      <c r="NHQ4" s="106"/>
      <c r="NHR4" s="106"/>
      <c r="NHS4" s="106"/>
      <c r="NHT4" s="106"/>
      <c r="NHU4" s="106"/>
      <c r="NHV4" s="106"/>
      <c r="NHW4" s="106"/>
      <c r="NHX4" s="106"/>
      <c r="NHY4" s="106"/>
      <c r="NHZ4" s="106"/>
      <c r="NIA4" s="106"/>
      <c r="NIB4" s="106"/>
      <c r="NIC4" s="106"/>
      <c r="NID4" s="106"/>
      <c r="NIE4" s="106"/>
      <c r="NIF4" s="106"/>
      <c r="NIG4" s="106"/>
      <c r="NIH4" s="106"/>
      <c r="NII4" s="106"/>
      <c r="NIJ4" s="106"/>
      <c r="NIK4" s="106"/>
      <c r="NIL4" s="106"/>
      <c r="NIM4" s="106"/>
      <c r="NIN4" s="106"/>
      <c r="NIO4" s="106"/>
      <c r="NIP4" s="106"/>
      <c r="NIQ4" s="106"/>
      <c r="NIR4" s="106"/>
      <c r="NIS4" s="106"/>
      <c r="NIT4" s="106"/>
      <c r="NIU4" s="106"/>
      <c r="NIV4" s="106"/>
      <c r="NIW4" s="106"/>
      <c r="NIX4" s="106"/>
      <c r="NIY4" s="106"/>
      <c r="NIZ4" s="106"/>
      <c r="NJA4" s="106"/>
      <c r="NJB4" s="106"/>
      <c r="NJC4" s="106"/>
      <c r="NJD4" s="106"/>
      <c r="NJE4" s="106"/>
      <c r="NJF4" s="106"/>
      <c r="NJG4" s="106"/>
      <c r="NJH4" s="106"/>
      <c r="NJI4" s="106"/>
      <c r="NJJ4" s="106"/>
      <c r="NJK4" s="106"/>
      <c r="NJL4" s="106"/>
      <c r="NJM4" s="106"/>
      <c r="NJN4" s="106"/>
      <c r="NJO4" s="106"/>
      <c r="NJP4" s="106"/>
      <c r="NJQ4" s="106"/>
      <c r="NJR4" s="106"/>
      <c r="NJS4" s="106"/>
      <c r="NJT4" s="106"/>
      <c r="NJU4" s="106"/>
      <c r="NJV4" s="106"/>
      <c r="NJW4" s="106"/>
      <c r="NJX4" s="106"/>
      <c r="NJY4" s="106"/>
      <c r="NJZ4" s="106"/>
      <c r="NKA4" s="106"/>
      <c r="NKB4" s="106"/>
      <c r="NKC4" s="106"/>
      <c r="NKD4" s="106"/>
      <c r="NKE4" s="106"/>
      <c r="NKF4" s="106"/>
      <c r="NKG4" s="106"/>
      <c r="NKH4" s="106"/>
      <c r="NKI4" s="106"/>
      <c r="NKJ4" s="106"/>
      <c r="NKK4" s="106"/>
      <c r="NKL4" s="106"/>
      <c r="NKM4" s="106"/>
      <c r="NKN4" s="106"/>
      <c r="NKO4" s="106"/>
      <c r="NKP4" s="106"/>
      <c r="NKQ4" s="106"/>
      <c r="NKR4" s="106"/>
      <c r="NKS4" s="106"/>
      <c r="NKT4" s="106"/>
      <c r="NKU4" s="106"/>
      <c r="NKV4" s="106"/>
      <c r="NKW4" s="106"/>
      <c r="NKX4" s="106"/>
      <c r="NKY4" s="106"/>
      <c r="NKZ4" s="106"/>
      <c r="NLA4" s="106"/>
      <c r="NLB4" s="106"/>
      <c r="NLC4" s="106"/>
      <c r="NLD4" s="106"/>
      <c r="NLE4" s="106"/>
      <c r="NLF4" s="106"/>
      <c r="NLG4" s="106"/>
      <c r="NLH4" s="106"/>
      <c r="NLI4" s="106"/>
      <c r="NLJ4" s="106"/>
      <c r="NLK4" s="106"/>
      <c r="NLL4" s="106"/>
      <c r="NLM4" s="106"/>
      <c r="NLN4" s="106"/>
      <c r="NLO4" s="106"/>
      <c r="NLP4" s="106"/>
      <c r="NLQ4" s="106"/>
      <c r="NLR4" s="106"/>
      <c r="NLS4" s="106"/>
      <c r="NLT4" s="106"/>
      <c r="NLU4" s="106"/>
      <c r="NLV4" s="106"/>
      <c r="NLW4" s="106"/>
      <c r="NLX4" s="106"/>
      <c r="NLY4" s="106"/>
      <c r="NLZ4" s="106"/>
      <c r="NMA4" s="106"/>
      <c r="NMB4" s="106"/>
      <c r="NMC4" s="106"/>
      <c r="NMD4" s="106"/>
      <c r="NME4" s="106"/>
      <c r="NMF4" s="106"/>
      <c r="NMG4" s="106"/>
      <c r="NMH4" s="106"/>
      <c r="NMI4" s="106"/>
      <c r="NMJ4" s="106"/>
      <c r="NMK4" s="106"/>
      <c r="NML4" s="106"/>
      <c r="NMM4" s="106"/>
      <c r="NMN4" s="106"/>
      <c r="NMO4" s="106"/>
      <c r="NMP4" s="106"/>
      <c r="NMQ4" s="106"/>
      <c r="NMR4" s="106"/>
      <c r="NMS4" s="106"/>
      <c r="NMT4" s="106"/>
      <c r="NMU4" s="106"/>
      <c r="NMV4" s="106"/>
      <c r="NMW4" s="106"/>
      <c r="NMX4" s="106"/>
      <c r="NMY4" s="106"/>
      <c r="NMZ4" s="106"/>
      <c r="NNA4" s="106"/>
      <c r="NNB4" s="106"/>
      <c r="NNC4" s="106"/>
      <c r="NND4" s="106"/>
      <c r="NNE4" s="106"/>
      <c r="NNF4" s="106"/>
      <c r="NNG4" s="106"/>
      <c r="NNH4" s="106"/>
      <c r="NNI4" s="106"/>
      <c r="NNJ4" s="106"/>
      <c r="NNK4" s="106"/>
      <c r="NNL4" s="106"/>
      <c r="NNM4" s="106"/>
      <c r="NNN4" s="106"/>
      <c r="NNO4" s="106"/>
      <c r="NNP4" s="106"/>
      <c r="NNQ4" s="106"/>
      <c r="NNR4" s="106"/>
      <c r="NNS4" s="106"/>
      <c r="NNT4" s="106"/>
      <c r="NNU4" s="106"/>
      <c r="NNV4" s="106"/>
      <c r="NNW4" s="106"/>
      <c r="NNX4" s="106"/>
      <c r="NNY4" s="106"/>
      <c r="NNZ4" s="106"/>
      <c r="NOA4" s="106"/>
      <c r="NOB4" s="106"/>
      <c r="NOC4" s="106"/>
      <c r="NOD4" s="106"/>
      <c r="NOE4" s="106"/>
      <c r="NOF4" s="106"/>
      <c r="NOG4" s="106"/>
      <c r="NOH4" s="106"/>
      <c r="NOI4" s="106"/>
      <c r="NOJ4" s="106"/>
      <c r="NOK4" s="106"/>
      <c r="NOL4" s="106"/>
      <c r="NOM4" s="106"/>
      <c r="NON4" s="106"/>
      <c r="NOO4" s="106"/>
      <c r="NOP4" s="106"/>
      <c r="NOQ4" s="106"/>
      <c r="NOR4" s="106"/>
      <c r="NOS4" s="106"/>
      <c r="NOT4" s="106"/>
      <c r="NOU4" s="106"/>
      <c r="NOV4" s="106"/>
      <c r="NOW4" s="106"/>
      <c r="NOX4" s="106"/>
      <c r="NOY4" s="106"/>
      <c r="NOZ4" s="106"/>
      <c r="NPA4" s="106"/>
      <c r="NPB4" s="106"/>
      <c r="NPC4" s="106"/>
      <c r="NPD4" s="106"/>
      <c r="NPE4" s="106"/>
      <c r="NPF4" s="106"/>
      <c r="NPG4" s="106"/>
      <c r="NPH4" s="106"/>
      <c r="NPI4" s="106"/>
      <c r="NPJ4" s="106"/>
      <c r="NPK4" s="106"/>
      <c r="NPL4" s="106"/>
      <c r="NPM4" s="106"/>
      <c r="NPN4" s="106"/>
      <c r="NPO4" s="106"/>
      <c r="NPP4" s="106"/>
      <c r="NPQ4" s="106"/>
      <c r="NPR4" s="106"/>
      <c r="NPS4" s="106"/>
      <c r="NPT4" s="106"/>
      <c r="NPU4" s="106"/>
      <c r="NPV4" s="106"/>
      <c r="NPW4" s="106"/>
      <c r="NPX4" s="106"/>
      <c r="NPY4" s="106"/>
      <c r="NPZ4" s="106"/>
      <c r="NQA4" s="106"/>
      <c r="NQB4" s="106"/>
      <c r="NQC4" s="106"/>
      <c r="NQD4" s="106"/>
      <c r="NQE4" s="106"/>
      <c r="NQF4" s="106"/>
      <c r="NQG4" s="106"/>
      <c r="NQH4" s="106"/>
      <c r="NQI4" s="106"/>
      <c r="NQJ4" s="106"/>
      <c r="NQK4" s="106"/>
      <c r="NQL4" s="106"/>
      <c r="NQM4" s="106"/>
      <c r="NQN4" s="106"/>
      <c r="NQO4" s="106"/>
      <c r="NQP4" s="106"/>
      <c r="NQQ4" s="106"/>
      <c r="NQR4" s="106"/>
      <c r="NQS4" s="106"/>
      <c r="NQT4" s="106"/>
      <c r="NQU4" s="106"/>
      <c r="NQV4" s="106"/>
      <c r="NQW4" s="106"/>
      <c r="NQX4" s="106"/>
      <c r="NQY4" s="106"/>
      <c r="NQZ4" s="106"/>
      <c r="NRA4" s="106"/>
      <c r="NRB4" s="106"/>
      <c r="NRC4" s="106"/>
      <c r="NRD4" s="106"/>
      <c r="NRE4" s="106"/>
      <c r="NRF4" s="106"/>
      <c r="NRG4" s="106"/>
      <c r="NRH4" s="106"/>
      <c r="NRI4" s="106"/>
      <c r="NRJ4" s="106"/>
      <c r="NRK4" s="106"/>
      <c r="NRL4" s="106"/>
      <c r="NRM4" s="106"/>
      <c r="NRN4" s="106"/>
      <c r="NRO4" s="106"/>
      <c r="NRP4" s="106"/>
      <c r="NRQ4" s="106"/>
      <c r="NRR4" s="106"/>
      <c r="NRS4" s="106"/>
      <c r="NRT4" s="106"/>
      <c r="NRU4" s="106"/>
      <c r="NRV4" s="106"/>
      <c r="NRW4" s="106"/>
      <c r="NRX4" s="106"/>
      <c r="NRY4" s="106"/>
      <c r="NRZ4" s="106"/>
      <c r="NSA4" s="106"/>
      <c r="NSB4" s="106"/>
      <c r="NSC4" s="106"/>
      <c r="NSD4" s="106"/>
      <c r="NSE4" s="106"/>
      <c r="NSF4" s="106"/>
      <c r="NSG4" s="106"/>
      <c r="NSH4" s="106"/>
      <c r="NSI4" s="106"/>
      <c r="NSJ4" s="106"/>
      <c r="NSK4" s="106"/>
      <c r="NSL4" s="106"/>
      <c r="NSM4" s="106"/>
      <c r="NSN4" s="106"/>
      <c r="NSO4" s="106"/>
      <c r="NSP4" s="106"/>
      <c r="NSQ4" s="106"/>
      <c r="NSR4" s="106"/>
      <c r="NSS4" s="106"/>
      <c r="NST4" s="106"/>
      <c r="NSU4" s="106"/>
      <c r="NSV4" s="106"/>
      <c r="NSW4" s="106"/>
      <c r="NSX4" s="106"/>
      <c r="NSY4" s="106"/>
      <c r="NSZ4" s="106"/>
      <c r="NTA4" s="106"/>
      <c r="NTB4" s="106"/>
      <c r="NTC4" s="106"/>
      <c r="NTD4" s="106"/>
      <c r="NTE4" s="106"/>
      <c r="NTF4" s="106"/>
      <c r="NTG4" s="106"/>
      <c r="NTH4" s="106"/>
      <c r="NTI4" s="106"/>
      <c r="NTJ4" s="106"/>
      <c r="NTK4" s="106"/>
      <c r="NTL4" s="106"/>
      <c r="NTM4" s="106"/>
      <c r="NTN4" s="106"/>
      <c r="NTO4" s="106"/>
      <c r="NTP4" s="106"/>
      <c r="NTQ4" s="106"/>
      <c r="NTR4" s="106"/>
      <c r="NTS4" s="106"/>
      <c r="NTT4" s="106"/>
      <c r="NTU4" s="106"/>
      <c r="NTV4" s="106"/>
      <c r="NTW4" s="106"/>
      <c r="NTX4" s="106"/>
      <c r="NTY4" s="106"/>
      <c r="NTZ4" s="106"/>
      <c r="NUA4" s="106"/>
      <c r="NUB4" s="106"/>
      <c r="NUC4" s="106"/>
      <c r="NUD4" s="106"/>
      <c r="NUE4" s="106"/>
      <c r="NUF4" s="106"/>
      <c r="NUG4" s="106"/>
      <c r="NUH4" s="106"/>
      <c r="NUI4" s="106"/>
      <c r="NUJ4" s="106"/>
      <c r="NUK4" s="106"/>
      <c r="NUL4" s="106"/>
      <c r="NUM4" s="106"/>
      <c r="NUN4" s="106"/>
      <c r="NUO4" s="106"/>
      <c r="NUP4" s="106"/>
      <c r="NUQ4" s="106"/>
      <c r="NUR4" s="106"/>
      <c r="NUS4" s="106"/>
      <c r="NUT4" s="106"/>
      <c r="NUU4" s="106"/>
      <c r="NUV4" s="106"/>
      <c r="NUW4" s="106"/>
      <c r="NUX4" s="106"/>
      <c r="NUY4" s="106"/>
      <c r="NUZ4" s="106"/>
      <c r="NVA4" s="106"/>
      <c r="NVB4" s="106"/>
      <c r="NVC4" s="106"/>
      <c r="NVD4" s="106"/>
      <c r="NVE4" s="106"/>
      <c r="NVF4" s="106"/>
      <c r="NVG4" s="106"/>
      <c r="NVH4" s="106"/>
      <c r="NVI4" s="106"/>
      <c r="NVJ4" s="106"/>
      <c r="NVK4" s="106"/>
      <c r="NVL4" s="106"/>
      <c r="NVM4" s="106"/>
      <c r="NVN4" s="106"/>
      <c r="NVO4" s="106"/>
      <c r="NVP4" s="106"/>
      <c r="NVQ4" s="106"/>
      <c r="NVR4" s="106"/>
      <c r="NVS4" s="106"/>
      <c r="NVT4" s="106"/>
      <c r="NVU4" s="106"/>
      <c r="NVV4" s="106"/>
      <c r="NVW4" s="106"/>
      <c r="NVX4" s="106"/>
      <c r="NVY4" s="106"/>
      <c r="NVZ4" s="106"/>
      <c r="NWA4" s="106"/>
      <c r="NWB4" s="106"/>
      <c r="NWC4" s="106"/>
      <c r="NWD4" s="106"/>
      <c r="NWE4" s="106"/>
      <c r="NWF4" s="106"/>
      <c r="NWG4" s="106"/>
      <c r="NWH4" s="106"/>
      <c r="NWI4" s="106"/>
      <c r="NWJ4" s="106"/>
      <c r="NWK4" s="106"/>
      <c r="NWL4" s="106"/>
      <c r="NWM4" s="106"/>
      <c r="NWN4" s="106"/>
      <c r="NWO4" s="106"/>
      <c r="NWP4" s="106"/>
      <c r="NWQ4" s="106"/>
      <c r="NWR4" s="106"/>
      <c r="NWS4" s="106"/>
      <c r="NWT4" s="106"/>
      <c r="NWU4" s="106"/>
      <c r="NWV4" s="106"/>
      <c r="NWW4" s="106"/>
      <c r="NWX4" s="106"/>
      <c r="NWY4" s="106"/>
      <c r="NWZ4" s="106"/>
      <c r="NXA4" s="106"/>
      <c r="NXB4" s="106"/>
      <c r="NXC4" s="106"/>
      <c r="NXD4" s="106"/>
      <c r="NXE4" s="106"/>
      <c r="NXF4" s="106"/>
      <c r="NXG4" s="106"/>
      <c r="NXH4" s="106"/>
      <c r="NXI4" s="106"/>
      <c r="NXJ4" s="106"/>
      <c r="NXK4" s="106"/>
      <c r="NXL4" s="106"/>
      <c r="NXM4" s="106"/>
      <c r="NXN4" s="106"/>
      <c r="NXO4" s="106"/>
      <c r="NXP4" s="106"/>
      <c r="NXQ4" s="106"/>
      <c r="NXR4" s="106"/>
      <c r="NXS4" s="106"/>
      <c r="NXT4" s="106"/>
      <c r="NXU4" s="106"/>
      <c r="NXV4" s="106"/>
      <c r="NXW4" s="106"/>
      <c r="NXX4" s="106"/>
      <c r="NXY4" s="106"/>
      <c r="NXZ4" s="106"/>
      <c r="NYA4" s="106"/>
      <c r="NYB4" s="106"/>
      <c r="NYC4" s="106"/>
      <c r="NYD4" s="106"/>
      <c r="NYE4" s="106"/>
      <c r="NYF4" s="106"/>
      <c r="NYG4" s="106"/>
      <c r="NYH4" s="106"/>
      <c r="NYI4" s="106"/>
      <c r="NYJ4" s="106"/>
      <c r="NYK4" s="106"/>
      <c r="NYL4" s="106"/>
      <c r="NYM4" s="106"/>
      <c r="NYN4" s="106"/>
      <c r="NYO4" s="106"/>
      <c r="NYP4" s="106"/>
      <c r="NYQ4" s="106"/>
      <c r="NYR4" s="106"/>
      <c r="NYS4" s="106"/>
      <c r="NYT4" s="106"/>
      <c r="NYU4" s="106"/>
      <c r="NYV4" s="106"/>
      <c r="NYW4" s="106"/>
      <c r="NYX4" s="106"/>
      <c r="NYY4" s="106"/>
      <c r="NYZ4" s="106"/>
      <c r="NZA4" s="106"/>
      <c r="NZB4" s="106"/>
      <c r="NZC4" s="106"/>
      <c r="NZD4" s="106"/>
      <c r="NZE4" s="106"/>
      <c r="NZF4" s="106"/>
      <c r="NZG4" s="106"/>
      <c r="NZH4" s="106"/>
      <c r="NZI4" s="106"/>
      <c r="NZJ4" s="106"/>
      <c r="NZK4" s="106"/>
      <c r="NZL4" s="106"/>
      <c r="NZM4" s="106"/>
      <c r="NZN4" s="106"/>
      <c r="NZO4" s="106"/>
      <c r="NZP4" s="106"/>
      <c r="NZQ4" s="106"/>
      <c r="NZR4" s="106"/>
      <c r="NZS4" s="106"/>
      <c r="NZT4" s="106"/>
      <c r="NZU4" s="106"/>
      <c r="NZV4" s="106"/>
      <c r="NZW4" s="106"/>
      <c r="NZX4" s="106"/>
      <c r="NZY4" s="106"/>
      <c r="NZZ4" s="106"/>
      <c r="OAA4" s="106"/>
      <c r="OAB4" s="106"/>
      <c r="OAC4" s="106"/>
      <c r="OAD4" s="106"/>
      <c r="OAE4" s="106"/>
      <c r="OAF4" s="106"/>
      <c r="OAG4" s="106"/>
      <c r="OAH4" s="106"/>
      <c r="OAI4" s="106"/>
      <c r="OAJ4" s="106"/>
      <c r="OAK4" s="106"/>
      <c r="OAL4" s="106"/>
      <c r="OAM4" s="106"/>
      <c r="OAN4" s="106"/>
      <c r="OAO4" s="106"/>
      <c r="OAP4" s="106"/>
      <c r="OAQ4" s="106"/>
      <c r="OAR4" s="106"/>
      <c r="OAS4" s="106"/>
      <c r="OAT4" s="106"/>
      <c r="OAU4" s="106"/>
      <c r="OAV4" s="106"/>
      <c r="OAW4" s="106"/>
      <c r="OAX4" s="106"/>
      <c r="OAY4" s="106"/>
      <c r="OAZ4" s="106"/>
      <c r="OBA4" s="106"/>
      <c r="OBB4" s="106"/>
      <c r="OBC4" s="106"/>
      <c r="OBD4" s="106"/>
      <c r="OBE4" s="106"/>
      <c r="OBF4" s="106"/>
      <c r="OBG4" s="106"/>
      <c r="OBH4" s="106"/>
      <c r="OBI4" s="106"/>
      <c r="OBJ4" s="106"/>
      <c r="OBK4" s="106"/>
      <c r="OBL4" s="106"/>
      <c r="OBM4" s="106"/>
      <c r="OBN4" s="106"/>
      <c r="OBO4" s="106"/>
      <c r="OBP4" s="106"/>
      <c r="OBQ4" s="106"/>
      <c r="OBR4" s="106"/>
      <c r="OBS4" s="106"/>
      <c r="OBT4" s="106"/>
      <c r="OBU4" s="106"/>
      <c r="OBV4" s="106"/>
      <c r="OBW4" s="106"/>
      <c r="OBX4" s="106"/>
      <c r="OBY4" s="106"/>
      <c r="OBZ4" s="106"/>
      <c r="OCA4" s="106"/>
      <c r="OCB4" s="106"/>
      <c r="OCC4" s="106"/>
      <c r="OCD4" s="106"/>
      <c r="OCE4" s="106"/>
      <c r="OCF4" s="106"/>
      <c r="OCG4" s="106"/>
      <c r="OCH4" s="106"/>
      <c r="OCI4" s="106"/>
      <c r="OCJ4" s="106"/>
      <c r="OCK4" s="106"/>
      <c r="OCL4" s="106"/>
      <c r="OCM4" s="106"/>
      <c r="OCN4" s="106"/>
      <c r="OCO4" s="106"/>
      <c r="OCP4" s="106"/>
      <c r="OCQ4" s="106"/>
      <c r="OCR4" s="106"/>
      <c r="OCS4" s="106"/>
      <c r="OCT4" s="106"/>
      <c r="OCU4" s="106"/>
      <c r="OCV4" s="106"/>
      <c r="OCW4" s="106"/>
      <c r="OCX4" s="106"/>
      <c r="OCY4" s="106"/>
      <c r="OCZ4" s="106"/>
      <c r="ODA4" s="106"/>
      <c r="ODB4" s="106"/>
      <c r="ODC4" s="106"/>
      <c r="ODD4" s="106"/>
      <c r="ODE4" s="106"/>
      <c r="ODF4" s="106"/>
      <c r="ODG4" s="106"/>
      <c r="ODH4" s="106"/>
      <c r="ODI4" s="106"/>
      <c r="ODJ4" s="106"/>
      <c r="ODK4" s="106"/>
      <c r="ODL4" s="106"/>
      <c r="ODM4" s="106"/>
      <c r="ODN4" s="106"/>
      <c r="ODO4" s="106"/>
      <c r="ODP4" s="106"/>
      <c r="ODQ4" s="106"/>
      <c r="ODR4" s="106"/>
      <c r="ODS4" s="106"/>
      <c r="ODT4" s="106"/>
      <c r="ODU4" s="106"/>
      <c r="ODV4" s="106"/>
      <c r="ODW4" s="106"/>
      <c r="ODX4" s="106"/>
      <c r="ODY4" s="106"/>
      <c r="ODZ4" s="106"/>
      <c r="OEA4" s="106"/>
      <c r="OEB4" s="106"/>
      <c r="OEC4" s="106"/>
      <c r="OED4" s="106"/>
      <c r="OEE4" s="106"/>
      <c r="OEF4" s="106"/>
      <c r="OEG4" s="106"/>
      <c r="OEH4" s="106"/>
      <c r="OEI4" s="106"/>
      <c r="OEJ4" s="106"/>
      <c r="OEK4" s="106"/>
      <c r="OEL4" s="106"/>
      <c r="OEM4" s="106"/>
      <c r="OEN4" s="106"/>
      <c r="OEO4" s="106"/>
      <c r="OEP4" s="106"/>
      <c r="OEQ4" s="106"/>
      <c r="OER4" s="106"/>
      <c r="OES4" s="106"/>
      <c r="OET4" s="106"/>
      <c r="OEU4" s="106"/>
      <c r="OEV4" s="106"/>
      <c r="OEW4" s="106"/>
      <c r="OEX4" s="106"/>
      <c r="OEY4" s="106"/>
      <c r="OEZ4" s="106"/>
      <c r="OFA4" s="106"/>
      <c r="OFB4" s="106"/>
      <c r="OFC4" s="106"/>
      <c r="OFD4" s="106"/>
      <c r="OFE4" s="106"/>
      <c r="OFF4" s="106"/>
      <c r="OFG4" s="106"/>
      <c r="OFH4" s="106"/>
      <c r="OFI4" s="106"/>
      <c r="OFJ4" s="106"/>
      <c r="OFK4" s="106"/>
      <c r="OFL4" s="106"/>
      <c r="OFM4" s="106"/>
      <c r="OFN4" s="106"/>
      <c r="OFO4" s="106"/>
      <c r="OFP4" s="106"/>
      <c r="OFQ4" s="106"/>
      <c r="OFR4" s="106"/>
      <c r="OFS4" s="106"/>
      <c r="OFT4" s="106"/>
      <c r="OFU4" s="106"/>
      <c r="OFV4" s="106"/>
      <c r="OFW4" s="106"/>
      <c r="OFX4" s="106"/>
      <c r="OFY4" s="106"/>
      <c r="OFZ4" s="106"/>
      <c r="OGA4" s="106"/>
      <c r="OGB4" s="106"/>
      <c r="OGC4" s="106"/>
      <c r="OGD4" s="106"/>
      <c r="OGE4" s="106"/>
      <c r="OGF4" s="106"/>
      <c r="OGG4" s="106"/>
      <c r="OGH4" s="106"/>
      <c r="OGI4" s="106"/>
      <c r="OGJ4" s="106"/>
      <c r="OGK4" s="106"/>
      <c r="OGL4" s="106"/>
      <c r="OGM4" s="106"/>
      <c r="OGN4" s="106"/>
      <c r="OGO4" s="106"/>
      <c r="OGP4" s="106"/>
      <c r="OGQ4" s="106"/>
      <c r="OGR4" s="106"/>
      <c r="OGS4" s="106"/>
      <c r="OGT4" s="106"/>
      <c r="OGU4" s="106"/>
      <c r="OGV4" s="106"/>
      <c r="OGW4" s="106"/>
      <c r="OGX4" s="106"/>
      <c r="OGY4" s="106"/>
      <c r="OGZ4" s="106"/>
      <c r="OHA4" s="106"/>
      <c r="OHB4" s="106"/>
      <c r="OHC4" s="106"/>
      <c r="OHD4" s="106"/>
      <c r="OHE4" s="106"/>
      <c r="OHF4" s="106"/>
      <c r="OHG4" s="106"/>
      <c r="OHH4" s="106"/>
      <c r="OHI4" s="106"/>
      <c r="OHJ4" s="106"/>
      <c r="OHK4" s="106"/>
      <c r="OHL4" s="106"/>
      <c r="OHM4" s="106"/>
      <c r="OHN4" s="106"/>
      <c r="OHO4" s="106"/>
      <c r="OHP4" s="106"/>
      <c r="OHQ4" s="106"/>
      <c r="OHR4" s="106"/>
      <c r="OHS4" s="106"/>
      <c r="OHT4" s="106"/>
      <c r="OHU4" s="106"/>
      <c r="OHV4" s="106"/>
      <c r="OHW4" s="106"/>
      <c r="OHX4" s="106"/>
      <c r="OHY4" s="106"/>
      <c r="OHZ4" s="106"/>
      <c r="OIA4" s="106"/>
      <c r="OIB4" s="106"/>
      <c r="OIC4" s="106"/>
      <c r="OID4" s="106"/>
      <c r="OIE4" s="106"/>
      <c r="OIF4" s="106"/>
      <c r="OIG4" s="106"/>
      <c r="OIH4" s="106"/>
      <c r="OII4" s="106"/>
      <c r="OIJ4" s="106"/>
      <c r="OIK4" s="106"/>
      <c r="OIL4" s="106"/>
      <c r="OIM4" s="106"/>
      <c r="OIN4" s="106"/>
      <c r="OIO4" s="106"/>
      <c r="OIP4" s="106"/>
      <c r="OIQ4" s="106"/>
      <c r="OIR4" s="106"/>
      <c r="OIS4" s="106"/>
      <c r="OIT4" s="106"/>
      <c r="OIU4" s="106"/>
      <c r="OIV4" s="106"/>
      <c r="OIW4" s="106"/>
      <c r="OIX4" s="106"/>
      <c r="OIY4" s="106"/>
      <c r="OIZ4" s="106"/>
      <c r="OJA4" s="106"/>
      <c r="OJB4" s="106"/>
      <c r="OJC4" s="106"/>
      <c r="OJD4" s="106"/>
      <c r="OJE4" s="106"/>
      <c r="OJF4" s="106"/>
      <c r="OJG4" s="106"/>
      <c r="OJH4" s="106"/>
      <c r="OJI4" s="106"/>
      <c r="OJJ4" s="106"/>
      <c r="OJK4" s="106"/>
      <c r="OJL4" s="106"/>
      <c r="OJM4" s="106"/>
      <c r="OJN4" s="106"/>
      <c r="OJO4" s="106"/>
      <c r="OJP4" s="106"/>
      <c r="OJQ4" s="106"/>
      <c r="OJR4" s="106"/>
      <c r="OJS4" s="106"/>
      <c r="OJT4" s="106"/>
      <c r="OJU4" s="106"/>
      <c r="OJV4" s="106"/>
      <c r="OJW4" s="106"/>
      <c r="OJX4" s="106"/>
      <c r="OJY4" s="106"/>
      <c r="OJZ4" s="106"/>
      <c r="OKA4" s="106"/>
      <c r="OKB4" s="106"/>
      <c r="OKC4" s="106"/>
      <c r="OKD4" s="106"/>
      <c r="OKE4" s="106"/>
      <c r="OKF4" s="106"/>
      <c r="OKG4" s="106"/>
      <c r="OKH4" s="106"/>
      <c r="OKI4" s="106"/>
      <c r="OKJ4" s="106"/>
      <c r="OKK4" s="106"/>
      <c r="OKL4" s="106"/>
      <c r="OKM4" s="106"/>
      <c r="OKN4" s="106"/>
      <c r="OKO4" s="106"/>
      <c r="OKP4" s="106"/>
      <c r="OKQ4" s="106"/>
      <c r="OKR4" s="106"/>
      <c r="OKS4" s="106"/>
      <c r="OKT4" s="106"/>
      <c r="OKU4" s="106"/>
      <c r="OKV4" s="106"/>
      <c r="OKW4" s="106"/>
      <c r="OKX4" s="106"/>
      <c r="OKY4" s="106"/>
      <c r="OKZ4" s="106"/>
      <c r="OLA4" s="106"/>
      <c r="OLB4" s="106"/>
      <c r="OLC4" s="106"/>
      <c r="OLD4" s="106"/>
      <c r="OLE4" s="106"/>
      <c r="OLF4" s="106"/>
      <c r="OLG4" s="106"/>
      <c r="OLH4" s="106"/>
      <c r="OLI4" s="106"/>
      <c r="OLJ4" s="106"/>
      <c r="OLK4" s="106"/>
      <c r="OLL4" s="106"/>
      <c r="OLM4" s="106"/>
      <c r="OLN4" s="106"/>
      <c r="OLO4" s="106"/>
      <c r="OLP4" s="106"/>
      <c r="OLQ4" s="106"/>
      <c r="OLR4" s="106"/>
      <c r="OLS4" s="106"/>
      <c r="OLT4" s="106"/>
      <c r="OLU4" s="106"/>
      <c r="OLV4" s="106"/>
      <c r="OLW4" s="106"/>
      <c r="OLX4" s="106"/>
      <c r="OLY4" s="106"/>
      <c r="OLZ4" s="106"/>
      <c r="OMA4" s="106"/>
      <c r="OMB4" s="106"/>
      <c r="OMC4" s="106"/>
      <c r="OMD4" s="106"/>
      <c r="OME4" s="106"/>
      <c r="OMF4" s="106"/>
      <c r="OMG4" s="106"/>
      <c r="OMH4" s="106"/>
      <c r="OMI4" s="106"/>
      <c r="OMJ4" s="106"/>
      <c r="OMK4" s="106"/>
      <c r="OML4" s="106"/>
      <c r="OMM4" s="106"/>
      <c r="OMN4" s="106"/>
      <c r="OMO4" s="106"/>
      <c r="OMP4" s="106"/>
      <c r="OMQ4" s="106"/>
      <c r="OMR4" s="106"/>
      <c r="OMS4" s="106"/>
      <c r="OMT4" s="106"/>
      <c r="OMU4" s="106"/>
      <c r="OMV4" s="106"/>
      <c r="OMW4" s="106"/>
      <c r="OMX4" s="106"/>
      <c r="OMY4" s="106"/>
      <c r="OMZ4" s="106"/>
      <c r="ONA4" s="106"/>
      <c r="ONB4" s="106"/>
      <c r="ONC4" s="106"/>
      <c r="OND4" s="106"/>
      <c r="ONE4" s="106"/>
      <c r="ONF4" s="106"/>
      <c r="ONG4" s="106"/>
      <c r="ONH4" s="106"/>
      <c r="ONI4" s="106"/>
      <c r="ONJ4" s="106"/>
      <c r="ONK4" s="106"/>
      <c r="ONL4" s="106"/>
      <c r="ONM4" s="106"/>
      <c r="ONN4" s="106"/>
      <c r="ONO4" s="106"/>
      <c r="ONP4" s="106"/>
      <c r="ONQ4" s="106"/>
      <c r="ONR4" s="106"/>
      <c r="ONS4" s="106"/>
      <c r="ONT4" s="106"/>
      <c r="ONU4" s="106"/>
      <c r="ONV4" s="106"/>
      <c r="ONW4" s="106"/>
      <c r="ONX4" s="106"/>
      <c r="ONY4" s="106"/>
      <c r="ONZ4" s="106"/>
      <c r="OOA4" s="106"/>
      <c r="OOB4" s="106"/>
      <c r="OOC4" s="106"/>
      <c r="OOD4" s="106"/>
      <c r="OOE4" s="106"/>
      <c r="OOF4" s="106"/>
      <c r="OOG4" s="106"/>
      <c r="OOH4" s="106"/>
      <c r="OOI4" s="106"/>
      <c r="OOJ4" s="106"/>
      <c r="OOK4" s="106"/>
      <c r="OOL4" s="106"/>
      <c r="OOM4" s="106"/>
      <c r="OON4" s="106"/>
      <c r="OOO4" s="106"/>
      <c r="OOP4" s="106"/>
      <c r="OOQ4" s="106"/>
      <c r="OOR4" s="106"/>
      <c r="OOS4" s="106"/>
      <c r="OOT4" s="106"/>
      <c r="OOU4" s="106"/>
      <c r="OOV4" s="106"/>
      <c r="OOW4" s="106"/>
      <c r="OOX4" s="106"/>
      <c r="OOY4" s="106"/>
      <c r="OOZ4" s="106"/>
      <c r="OPA4" s="106"/>
      <c r="OPB4" s="106"/>
      <c r="OPC4" s="106"/>
      <c r="OPD4" s="106"/>
      <c r="OPE4" s="106"/>
      <c r="OPF4" s="106"/>
      <c r="OPG4" s="106"/>
      <c r="OPH4" s="106"/>
      <c r="OPI4" s="106"/>
      <c r="OPJ4" s="106"/>
      <c r="OPK4" s="106"/>
      <c r="OPL4" s="106"/>
      <c r="OPM4" s="106"/>
      <c r="OPN4" s="106"/>
      <c r="OPO4" s="106"/>
      <c r="OPP4" s="106"/>
      <c r="OPQ4" s="106"/>
      <c r="OPR4" s="106"/>
      <c r="OPS4" s="106"/>
      <c r="OPT4" s="106"/>
      <c r="OPU4" s="106"/>
      <c r="OPV4" s="106"/>
      <c r="OPW4" s="106"/>
      <c r="OPX4" s="106"/>
      <c r="OPY4" s="106"/>
      <c r="OPZ4" s="106"/>
      <c r="OQA4" s="106"/>
      <c r="OQB4" s="106"/>
      <c r="OQC4" s="106"/>
      <c r="OQD4" s="106"/>
      <c r="OQE4" s="106"/>
      <c r="OQF4" s="106"/>
      <c r="OQG4" s="106"/>
      <c r="OQH4" s="106"/>
      <c r="OQI4" s="106"/>
      <c r="OQJ4" s="106"/>
      <c r="OQK4" s="106"/>
      <c r="OQL4" s="106"/>
      <c r="OQM4" s="106"/>
      <c r="OQN4" s="106"/>
      <c r="OQO4" s="106"/>
      <c r="OQP4" s="106"/>
      <c r="OQQ4" s="106"/>
      <c r="OQR4" s="106"/>
      <c r="OQS4" s="106"/>
      <c r="OQT4" s="106"/>
      <c r="OQU4" s="106"/>
      <c r="OQV4" s="106"/>
      <c r="OQW4" s="106"/>
      <c r="OQX4" s="106"/>
      <c r="OQY4" s="106"/>
      <c r="OQZ4" s="106"/>
      <c r="ORA4" s="106"/>
      <c r="ORB4" s="106"/>
      <c r="ORC4" s="106"/>
      <c r="ORD4" s="106"/>
      <c r="ORE4" s="106"/>
      <c r="ORF4" s="106"/>
      <c r="ORG4" s="106"/>
      <c r="ORH4" s="106"/>
      <c r="ORI4" s="106"/>
      <c r="ORJ4" s="106"/>
      <c r="ORK4" s="106"/>
      <c r="ORL4" s="106"/>
      <c r="ORM4" s="106"/>
      <c r="ORN4" s="106"/>
      <c r="ORO4" s="106"/>
      <c r="ORP4" s="106"/>
      <c r="ORQ4" s="106"/>
      <c r="ORR4" s="106"/>
      <c r="ORS4" s="106"/>
      <c r="ORT4" s="106"/>
      <c r="ORU4" s="106"/>
      <c r="ORV4" s="106"/>
      <c r="ORW4" s="106"/>
      <c r="ORX4" s="106"/>
      <c r="ORY4" s="106"/>
      <c r="ORZ4" s="106"/>
      <c r="OSA4" s="106"/>
      <c r="OSB4" s="106"/>
      <c r="OSC4" s="106"/>
      <c r="OSD4" s="106"/>
      <c r="OSE4" s="106"/>
      <c r="OSF4" s="106"/>
      <c r="OSG4" s="106"/>
      <c r="OSH4" s="106"/>
      <c r="OSI4" s="106"/>
      <c r="OSJ4" s="106"/>
      <c r="OSK4" s="106"/>
      <c r="OSL4" s="106"/>
      <c r="OSM4" s="106"/>
      <c r="OSN4" s="106"/>
      <c r="OSO4" s="106"/>
      <c r="OSP4" s="106"/>
      <c r="OSQ4" s="106"/>
      <c r="OSR4" s="106"/>
      <c r="OSS4" s="106"/>
      <c r="OST4" s="106"/>
      <c r="OSU4" s="106"/>
      <c r="OSV4" s="106"/>
      <c r="OSW4" s="106"/>
      <c r="OSX4" s="106"/>
      <c r="OSY4" s="106"/>
      <c r="OSZ4" s="106"/>
      <c r="OTA4" s="106"/>
      <c r="OTB4" s="106"/>
      <c r="OTC4" s="106"/>
      <c r="OTD4" s="106"/>
      <c r="OTE4" s="106"/>
      <c r="OTF4" s="106"/>
      <c r="OTG4" s="106"/>
      <c r="OTH4" s="106"/>
      <c r="OTI4" s="106"/>
      <c r="OTJ4" s="106"/>
      <c r="OTK4" s="106"/>
      <c r="OTL4" s="106"/>
      <c r="OTM4" s="106"/>
      <c r="OTN4" s="106"/>
      <c r="OTO4" s="106"/>
      <c r="OTP4" s="106"/>
      <c r="OTQ4" s="106"/>
      <c r="OTR4" s="106"/>
      <c r="OTS4" s="106"/>
      <c r="OTT4" s="106"/>
      <c r="OTU4" s="106"/>
      <c r="OTV4" s="106"/>
      <c r="OTW4" s="106"/>
      <c r="OTX4" s="106"/>
      <c r="OTY4" s="106"/>
      <c r="OTZ4" s="106"/>
      <c r="OUA4" s="106"/>
      <c r="OUB4" s="106"/>
      <c r="OUC4" s="106"/>
      <c r="OUD4" s="106"/>
      <c r="OUE4" s="106"/>
      <c r="OUF4" s="106"/>
      <c r="OUG4" s="106"/>
      <c r="OUH4" s="106"/>
      <c r="OUI4" s="106"/>
      <c r="OUJ4" s="106"/>
      <c r="OUK4" s="106"/>
      <c r="OUL4" s="106"/>
      <c r="OUM4" s="106"/>
      <c r="OUN4" s="106"/>
      <c r="OUO4" s="106"/>
      <c r="OUP4" s="106"/>
      <c r="OUQ4" s="106"/>
      <c r="OUR4" s="106"/>
      <c r="OUS4" s="106"/>
      <c r="OUT4" s="106"/>
      <c r="OUU4" s="106"/>
      <c r="OUV4" s="106"/>
      <c r="OUW4" s="106"/>
      <c r="OUX4" s="106"/>
      <c r="OUY4" s="106"/>
      <c r="OUZ4" s="106"/>
      <c r="OVA4" s="106"/>
      <c r="OVB4" s="106"/>
      <c r="OVC4" s="106"/>
      <c r="OVD4" s="106"/>
      <c r="OVE4" s="106"/>
      <c r="OVF4" s="106"/>
      <c r="OVG4" s="106"/>
      <c r="OVH4" s="106"/>
      <c r="OVI4" s="106"/>
      <c r="OVJ4" s="106"/>
      <c r="OVK4" s="106"/>
      <c r="OVL4" s="106"/>
      <c r="OVM4" s="106"/>
      <c r="OVN4" s="106"/>
      <c r="OVO4" s="106"/>
      <c r="OVP4" s="106"/>
      <c r="OVQ4" s="106"/>
      <c r="OVR4" s="106"/>
      <c r="OVS4" s="106"/>
      <c r="OVT4" s="106"/>
      <c r="OVU4" s="106"/>
      <c r="OVV4" s="106"/>
      <c r="OVW4" s="106"/>
      <c r="OVX4" s="106"/>
      <c r="OVY4" s="106"/>
      <c r="OVZ4" s="106"/>
      <c r="OWA4" s="106"/>
      <c r="OWB4" s="106"/>
      <c r="OWC4" s="106"/>
      <c r="OWD4" s="106"/>
      <c r="OWE4" s="106"/>
      <c r="OWF4" s="106"/>
      <c r="OWG4" s="106"/>
      <c r="OWH4" s="106"/>
      <c r="OWI4" s="106"/>
      <c r="OWJ4" s="106"/>
      <c r="OWK4" s="106"/>
      <c r="OWL4" s="106"/>
      <c r="OWM4" s="106"/>
      <c r="OWN4" s="106"/>
      <c r="OWO4" s="106"/>
      <c r="OWP4" s="106"/>
      <c r="OWQ4" s="106"/>
      <c r="OWR4" s="106"/>
      <c r="OWS4" s="106"/>
      <c r="OWT4" s="106"/>
      <c r="OWU4" s="106"/>
      <c r="OWV4" s="106"/>
      <c r="OWW4" s="106"/>
      <c r="OWX4" s="106"/>
      <c r="OWY4" s="106"/>
      <c r="OWZ4" s="106"/>
      <c r="OXA4" s="106"/>
      <c r="OXB4" s="106"/>
      <c r="OXC4" s="106"/>
      <c r="OXD4" s="106"/>
      <c r="OXE4" s="106"/>
      <c r="OXF4" s="106"/>
      <c r="OXG4" s="106"/>
      <c r="OXH4" s="106"/>
      <c r="OXI4" s="106"/>
      <c r="OXJ4" s="106"/>
      <c r="OXK4" s="106"/>
      <c r="OXL4" s="106"/>
      <c r="OXM4" s="106"/>
      <c r="OXN4" s="106"/>
      <c r="OXO4" s="106"/>
      <c r="OXP4" s="106"/>
      <c r="OXQ4" s="106"/>
      <c r="OXR4" s="106"/>
      <c r="OXS4" s="106"/>
      <c r="OXT4" s="106"/>
      <c r="OXU4" s="106"/>
      <c r="OXV4" s="106"/>
      <c r="OXW4" s="106"/>
      <c r="OXX4" s="106"/>
      <c r="OXY4" s="106"/>
      <c r="OXZ4" s="106"/>
      <c r="OYA4" s="106"/>
      <c r="OYB4" s="106"/>
      <c r="OYC4" s="106"/>
      <c r="OYD4" s="106"/>
      <c r="OYE4" s="106"/>
      <c r="OYF4" s="106"/>
      <c r="OYG4" s="106"/>
      <c r="OYH4" s="106"/>
      <c r="OYI4" s="106"/>
      <c r="OYJ4" s="106"/>
      <c r="OYK4" s="106"/>
      <c r="OYL4" s="106"/>
      <c r="OYM4" s="106"/>
      <c r="OYN4" s="106"/>
      <c r="OYO4" s="106"/>
      <c r="OYP4" s="106"/>
      <c r="OYQ4" s="106"/>
      <c r="OYR4" s="106"/>
      <c r="OYS4" s="106"/>
      <c r="OYT4" s="106"/>
      <c r="OYU4" s="106"/>
      <c r="OYV4" s="106"/>
      <c r="OYW4" s="106"/>
      <c r="OYX4" s="106"/>
      <c r="OYY4" s="106"/>
      <c r="OYZ4" s="106"/>
      <c r="OZA4" s="106"/>
      <c r="OZB4" s="106"/>
      <c r="OZC4" s="106"/>
      <c r="OZD4" s="106"/>
      <c r="OZE4" s="106"/>
      <c r="OZF4" s="106"/>
      <c r="OZG4" s="106"/>
      <c r="OZH4" s="106"/>
      <c r="OZI4" s="106"/>
      <c r="OZJ4" s="106"/>
      <c r="OZK4" s="106"/>
      <c r="OZL4" s="106"/>
      <c r="OZM4" s="106"/>
      <c r="OZN4" s="106"/>
      <c r="OZO4" s="106"/>
      <c r="OZP4" s="106"/>
      <c r="OZQ4" s="106"/>
      <c r="OZR4" s="106"/>
      <c r="OZS4" s="106"/>
      <c r="OZT4" s="106"/>
      <c r="OZU4" s="106"/>
      <c r="OZV4" s="106"/>
      <c r="OZW4" s="106"/>
      <c r="OZX4" s="106"/>
      <c r="OZY4" s="106"/>
      <c r="OZZ4" s="106"/>
      <c r="PAA4" s="106"/>
      <c r="PAB4" s="106"/>
      <c r="PAC4" s="106"/>
      <c r="PAD4" s="106"/>
      <c r="PAE4" s="106"/>
      <c r="PAF4" s="106"/>
      <c r="PAG4" s="106"/>
      <c r="PAH4" s="106"/>
      <c r="PAI4" s="106"/>
      <c r="PAJ4" s="106"/>
      <c r="PAK4" s="106"/>
      <c r="PAL4" s="106"/>
      <c r="PAM4" s="106"/>
      <c r="PAN4" s="106"/>
      <c r="PAO4" s="106"/>
      <c r="PAP4" s="106"/>
      <c r="PAQ4" s="106"/>
      <c r="PAR4" s="106"/>
      <c r="PAS4" s="106"/>
      <c r="PAT4" s="106"/>
      <c r="PAU4" s="106"/>
      <c r="PAV4" s="106"/>
      <c r="PAW4" s="106"/>
      <c r="PAX4" s="106"/>
      <c r="PAY4" s="106"/>
      <c r="PAZ4" s="106"/>
      <c r="PBA4" s="106"/>
      <c r="PBB4" s="106"/>
      <c r="PBC4" s="106"/>
      <c r="PBD4" s="106"/>
      <c r="PBE4" s="106"/>
      <c r="PBF4" s="106"/>
      <c r="PBG4" s="106"/>
      <c r="PBH4" s="106"/>
      <c r="PBI4" s="106"/>
      <c r="PBJ4" s="106"/>
      <c r="PBK4" s="106"/>
      <c r="PBL4" s="106"/>
      <c r="PBM4" s="106"/>
      <c r="PBN4" s="106"/>
      <c r="PBO4" s="106"/>
      <c r="PBP4" s="106"/>
      <c r="PBQ4" s="106"/>
      <c r="PBR4" s="106"/>
      <c r="PBS4" s="106"/>
      <c r="PBT4" s="106"/>
      <c r="PBU4" s="106"/>
      <c r="PBV4" s="106"/>
      <c r="PBW4" s="106"/>
      <c r="PBX4" s="106"/>
      <c r="PBY4" s="106"/>
      <c r="PBZ4" s="106"/>
      <c r="PCA4" s="106"/>
      <c r="PCB4" s="106"/>
      <c r="PCC4" s="106"/>
      <c r="PCD4" s="106"/>
      <c r="PCE4" s="106"/>
      <c r="PCF4" s="106"/>
      <c r="PCG4" s="106"/>
      <c r="PCH4" s="106"/>
      <c r="PCI4" s="106"/>
      <c r="PCJ4" s="106"/>
      <c r="PCK4" s="106"/>
      <c r="PCL4" s="106"/>
      <c r="PCM4" s="106"/>
      <c r="PCN4" s="106"/>
      <c r="PCO4" s="106"/>
      <c r="PCP4" s="106"/>
      <c r="PCQ4" s="106"/>
      <c r="PCR4" s="106"/>
      <c r="PCS4" s="106"/>
      <c r="PCT4" s="106"/>
      <c r="PCU4" s="106"/>
      <c r="PCV4" s="106"/>
      <c r="PCW4" s="106"/>
      <c r="PCX4" s="106"/>
      <c r="PCY4" s="106"/>
      <c r="PCZ4" s="106"/>
      <c r="PDA4" s="106"/>
      <c r="PDB4" s="106"/>
      <c r="PDC4" s="106"/>
      <c r="PDD4" s="106"/>
      <c r="PDE4" s="106"/>
      <c r="PDF4" s="106"/>
      <c r="PDG4" s="106"/>
      <c r="PDH4" s="106"/>
      <c r="PDI4" s="106"/>
      <c r="PDJ4" s="106"/>
      <c r="PDK4" s="106"/>
      <c r="PDL4" s="106"/>
      <c r="PDM4" s="106"/>
      <c r="PDN4" s="106"/>
      <c r="PDO4" s="106"/>
      <c r="PDP4" s="106"/>
      <c r="PDQ4" s="106"/>
      <c r="PDR4" s="106"/>
      <c r="PDS4" s="106"/>
      <c r="PDT4" s="106"/>
      <c r="PDU4" s="106"/>
      <c r="PDV4" s="106"/>
      <c r="PDW4" s="106"/>
      <c r="PDX4" s="106"/>
      <c r="PDY4" s="106"/>
      <c r="PDZ4" s="106"/>
      <c r="PEA4" s="106"/>
      <c r="PEB4" s="106"/>
      <c r="PEC4" s="106"/>
      <c r="PED4" s="106"/>
      <c r="PEE4" s="106"/>
      <c r="PEF4" s="106"/>
      <c r="PEG4" s="106"/>
      <c r="PEH4" s="106"/>
      <c r="PEI4" s="106"/>
      <c r="PEJ4" s="106"/>
      <c r="PEK4" s="106"/>
      <c r="PEL4" s="106"/>
      <c r="PEM4" s="106"/>
      <c r="PEN4" s="106"/>
      <c r="PEO4" s="106"/>
      <c r="PEP4" s="106"/>
      <c r="PEQ4" s="106"/>
      <c r="PER4" s="106"/>
      <c r="PES4" s="106"/>
      <c r="PET4" s="106"/>
      <c r="PEU4" s="106"/>
      <c r="PEV4" s="106"/>
      <c r="PEW4" s="106"/>
      <c r="PEX4" s="106"/>
      <c r="PEY4" s="106"/>
      <c r="PEZ4" s="106"/>
      <c r="PFA4" s="106"/>
      <c r="PFB4" s="106"/>
      <c r="PFC4" s="106"/>
      <c r="PFD4" s="106"/>
      <c r="PFE4" s="106"/>
      <c r="PFF4" s="106"/>
      <c r="PFG4" s="106"/>
      <c r="PFH4" s="106"/>
      <c r="PFI4" s="106"/>
      <c r="PFJ4" s="106"/>
      <c r="PFK4" s="106"/>
      <c r="PFL4" s="106"/>
      <c r="PFM4" s="106"/>
      <c r="PFN4" s="106"/>
      <c r="PFO4" s="106"/>
      <c r="PFP4" s="106"/>
      <c r="PFQ4" s="106"/>
      <c r="PFR4" s="106"/>
      <c r="PFS4" s="106"/>
      <c r="PFT4" s="106"/>
      <c r="PFU4" s="106"/>
      <c r="PFV4" s="106"/>
      <c r="PFW4" s="106"/>
      <c r="PFX4" s="106"/>
      <c r="PFY4" s="106"/>
      <c r="PFZ4" s="106"/>
      <c r="PGA4" s="106"/>
      <c r="PGB4" s="106"/>
      <c r="PGC4" s="106"/>
      <c r="PGD4" s="106"/>
      <c r="PGE4" s="106"/>
      <c r="PGF4" s="106"/>
      <c r="PGG4" s="106"/>
      <c r="PGH4" s="106"/>
      <c r="PGI4" s="106"/>
      <c r="PGJ4" s="106"/>
      <c r="PGK4" s="106"/>
      <c r="PGL4" s="106"/>
      <c r="PGM4" s="106"/>
      <c r="PGN4" s="106"/>
      <c r="PGO4" s="106"/>
      <c r="PGP4" s="106"/>
      <c r="PGQ4" s="106"/>
      <c r="PGR4" s="106"/>
      <c r="PGS4" s="106"/>
      <c r="PGT4" s="106"/>
      <c r="PGU4" s="106"/>
      <c r="PGV4" s="106"/>
      <c r="PGW4" s="106"/>
      <c r="PGX4" s="106"/>
      <c r="PGY4" s="106"/>
      <c r="PGZ4" s="106"/>
      <c r="PHA4" s="106"/>
      <c r="PHB4" s="106"/>
      <c r="PHC4" s="106"/>
      <c r="PHD4" s="106"/>
      <c r="PHE4" s="106"/>
      <c r="PHF4" s="106"/>
      <c r="PHG4" s="106"/>
      <c r="PHH4" s="106"/>
      <c r="PHI4" s="106"/>
      <c r="PHJ4" s="106"/>
      <c r="PHK4" s="106"/>
      <c r="PHL4" s="106"/>
      <c r="PHM4" s="106"/>
      <c r="PHN4" s="106"/>
      <c r="PHO4" s="106"/>
      <c r="PHP4" s="106"/>
      <c r="PHQ4" s="106"/>
      <c r="PHR4" s="106"/>
      <c r="PHS4" s="106"/>
      <c r="PHT4" s="106"/>
      <c r="PHU4" s="106"/>
      <c r="PHV4" s="106"/>
      <c r="PHW4" s="106"/>
      <c r="PHX4" s="106"/>
      <c r="PHY4" s="106"/>
      <c r="PHZ4" s="106"/>
      <c r="PIA4" s="106"/>
      <c r="PIB4" s="106"/>
      <c r="PIC4" s="106"/>
      <c r="PID4" s="106"/>
      <c r="PIE4" s="106"/>
      <c r="PIF4" s="106"/>
      <c r="PIG4" s="106"/>
      <c r="PIH4" s="106"/>
      <c r="PII4" s="106"/>
      <c r="PIJ4" s="106"/>
      <c r="PIK4" s="106"/>
      <c r="PIL4" s="106"/>
      <c r="PIM4" s="106"/>
      <c r="PIN4" s="106"/>
      <c r="PIO4" s="106"/>
      <c r="PIP4" s="106"/>
      <c r="PIQ4" s="106"/>
      <c r="PIR4" s="106"/>
      <c r="PIS4" s="106"/>
      <c r="PIT4" s="106"/>
      <c r="PIU4" s="106"/>
      <c r="PIV4" s="106"/>
      <c r="PIW4" s="106"/>
      <c r="PIX4" s="106"/>
      <c r="PIY4" s="106"/>
      <c r="PIZ4" s="106"/>
      <c r="PJA4" s="106"/>
      <c r="PJB4" s="106"/>
      <c r="PJC4" s="106"/>
      <c r="PJD4" s="106"/>
      <c r="PJE4" s="106"/>
      <c r="PJF4" s="106"/>
      <c r="PJG4" s="106"/>
      <c r="PJH4" s="106"/>
      <c r="PJI4" s="106"/>
      <c r="PJJ4" s="106"/>
      <c r="PJK4" s="106"/>
      <c r="PJL4" s="106"/>
      <c r="PJM4" s="106"/>
      <c r="PJN4" s="106"/>
      <c r="PJO4" s="106"/>
      <c r="PJP4" s="106"/>
      <c r="PJQ4" s="106"/>
      <c r="PJR4" s="106"/>
      <c r="PJS4" s="106"/>
      <c r="PJT4" s="106"/>
      <c r="PJU4" s="106"/>
      <c r="PJV4" s="106"/>
      <c r="PJW4" s="106"/>
      <c r="PJX4" s="106"/>
      <c r="PJY4" s="106"/>
      <c r="PJZ4" s="106"/>
      <c r="PKA4" s="106"/>
      <c r="PKB4" s="106"/>
      <c r="PKC4" s="106"/>
      <c r="PKD4" s="106"/>
      <c r="PKE4" s="106"/>
      <c r="PKF4" s="106"/>
      <c r="PKG4" s="106"/>
      <c r="PKH4" s="106"/>
      <c r="PKI4" s="106"/>
      <c r="PKJ4" s="106"/>
      <c r="PKK4" s="106"/>
      <c r="PKL4" s="106"/>
      <c r="PKM4" s="106"/>
      <c r="PKN4" s="106"/>
      <c r="PKO4" s="106"/>
      <c r="PKP4" s="106"/>
      <c r="PKQ4" s="106"/>
      <c r="PKR4" s="106"/>
      <c r="PKS4" s="106"/>
      <c r="PKT4" s="106"/>
      <c r="PKU4" s="106"/>
      <c r="PKV4" s="106"/>
      <c r="PKW4" s="106"/>
      <c r="PKX4" s="106"/>
      <c r="PKY4" s="106"/>
      <c r="PKZ4" s="106"/>
      <c r="PLA4" s="106"/>
      <c r="PLB4" s="106"/>
      <c r="PLC4" s="106"/>
      <c r="PLD4" s="106"/>
      <c r="PLE4" s="106"/>
      <c r="PLF4" s="106"/>
      <c r="PLG4" s="106"/>
      <c r="PLH4" s="106"/>
      <c r="PLI4" s="106"/>
      <c r="PLJ4" s="106"/>
      <c r="PLK4" s="106"/>
      <c r="PLL4" s="106"/>
      <c r="PLM4" s="106"/>
      <c r="PLN4" s="106"/>
      <c r="PLO4" s="106"/>
      <c r="PLP4" s="106"/>
      <c r="PLQ4" s="106"/>
      <c r="PLR4" s="106"/>
      <c r="PLS4" s="106"/>
      <c r="PLT4" s="106"/>
      <c r="PLU4" s="106"/>
      <c r="PLV4" s="106"/>
      <c r="PLW4" s="106"/>
      <c r="PLX4" s="106"/>
      <c r="PLY4" s="106"/>
      <c r="PLZ4" s="106"/>
      <c r="PMA4" s="106"/>
      <c r="PMB4" s="106"/>
      <c r="PMC4" s="106"/>
      <c r="PMD4" s="106"/>
      <c r="PME4" s="106"/>
      <c r="PMF4" s="106"/>
      <c r="PMG4" s="106"/>
      <c r="PMH4" s="106"/>
      <c r="PMI4" s="106"/>
      <c r="PMJ4" s="106"/>
      <c r="PMK4" s="106"/>
      <c r="PML4" s="106"/>
      <c r="PMM4" s="106"/>
      <c r="PMN4" s="106"/>
      <c r="PMO4" s="106"/>
      <c r="PMP4" s="106"/>
      <c r="PMQ4" s="106"/>
      <c r="PMR4" s="106"/>
      <c r="PMS4" s="106"/>
      <c r="PMT4" s="106"/>
      <c r="PMU4" s="106"/>
      <c r="PMV4" s="106"/>
      <c r="PMW4" s="106"/>
      <c r="PMX4" s="106"/>
      <c r="PMY4" s="106"/>
      <c r="PMZ4" s="106"/>
      <c r="PNA4" s="106"/>
      <c r="PNB4" s="106"/>
      <c r="PNC4" s="106"/>
      <c r="PND4" s="106"/>
      <c r="PNE4" s="106"/>
      <c r="PNF4" s="106"/>
      <c r="PNG4" s="106"/>
      <c r="PNH4" s="106"/>
      <c r="PNI4" s="106"/>
      <c r="PNJ4" s="106"/>
      <c r="PNK4" s="106"/>
      <c r="PNL4" s="106"/>
      <c r="PNM4" s="106"/>
      <c r="PNN4" s="106"/>
      <c r="PNO4" s="106"/>
      <c r="PNP4" s="106"/>
      <c r="PNQ4" s="106"/>
      <c r="PNR4" s="106"/>
      <c r="PNS4" s="106"/>
      <c r="PNT4" s="106"/>
      <c r="PNU4" s="106"/>
      <c r="PNV4" s="106"/>
      <c r="PNW4" s="106"/>
      <c r="PNX4" s="106"/>
      <c r="PNY4" s="106"/>
      <c r="PNZ4" s="106"/>
      <c r="POA4" s="106"/>
      <c r="POB4" s="106"/>
      <c r="POC4" s="106"/>
      <c r="POD4" s="106"/>
      <c r="POE4" s="106"/>
      <c r="POF4" s="106"/>
      <c r="POG4" s="106"/>
      <c r="POH4" s="106"/>
      <c r="POI4" s="106"/>
      <c r="POJ4" s="106"/>
      <c r="POK4" s="106"/>
      <c r="POL4" s="106"/>
      <c r="POM4" s="106"/>
      <c r="PON4" s="106"/>
      <c r="POO4" s="106"/>
      <c r="POP4" s="106"/>
      <c r="POQ4" s="106"/>
      <c r="POR4" s="106"/>
      <c r="POS4" s="106"/>
      <c r="POT4" s="106"/>
      <c r="POU4" s="106"/>
      <c r="POV4" s="106"/>
      <c r="POW4" s="106"/>
      <c r="POX4" s="106"/>
      <c r="POY4" s="106"/>
      <c r="POZ4" s="106"/>
      <c r="PPA4" s="106"/>
      <c r="PPB4" s="106"/>
      <c r="PPC4" s="106"/>
      <c r="PPD4" s="106"/>
      <c r="PPE4" s="106"/>
      <c r="PPF4" s="106"/>
      <c r="PPG4" s="106"/>
      <c r="PPH4" s="106"/>
      <c r="PPI4" s="106"/>
      <c r="PPJ4" s="106"/>
      <c r="PPK4" s="106"/>
      <c r="PPL4" s="106"/>
      <c r="PPM4" s="106"/>
      <c r="PPN4" s="106"/>
      <c r="PPO4" s="106"/>
      <c r="PPP4" s="106"/>
      <c r="PPQ4" s="106"/>
      <c r="PPR4" s="106"/>
      <c r="PPS4" s="106"/>
      <c r="PPT4" s="106"/>
      <c r="PPU4" s="106"/>
      <c r="PPV4" s="106"/>
      <c r="PPW4" s="106"/>
      <c r="PPX4" s="106"/>
      <c r="PPY4" s="106"/>
      <c r="PPZ4" s="106"/>
      <c r="PQA4" s="106"/>
      <c r="PQB4" s="106"/>
      <c r="PQC4" s="106"/>
      <c r="PQD4" s="106"/>
      <c r="PQE4" s="106"/>
      <c r="PQF4" s="106"/>
      <c r="PQG4" s="106"/>
      <c r="PQH4" s="106"/>
      <c r="PQI4" s="106"/>
      <c r="PQJ4" s="106"/>
      <c r="PQK4" s="106"/>
      <c r="PQL4" s="106"/>
      <c r="PQM4" s="106"/>
      <c r="PQN4" s="106"/>
      <c r="PQO4" s="106"/>
      <c r="PQP4" s="106"/>
      <c r="PQQ4" s="106"/>
      <c r="PQR4" s="106"/>
      <c r="PQS4" s="106"/>
      <c r="PQT4" s="106"/>
      <c r="PQU4" s="106"/>
      <c r="PQV4" s="106"/>
      <c r="PQW4" s="106"/>
      <c r="PQX4" s="106"/>
      <c r="PQY4" s="106"/>
      <c r="PQZ4" s="106"/>
      <c r="PRA4" s="106"/>
      <c r="PRB4" s="106"/>
      <c r="PRC4" s="106"/>
      <c r="PRD4" s="106"/>
      <c r="PRE4" s="106"/>
      <c r="PRF4" s="106"/>
      <c r="PRG4" s="106"/>
      <c r="PRH4" s="106"/>
      <c r="PRI4" s="106"/>
      <c r="PRJ4" s="106"/>
      <c r="PRK4" s="106"/>
      <c r="PRL4" s="106"/>
      <c r="PRM4" s="106"/>
      <c r="PRN4" s="106"/>
      <c r="PRO4" s="106"/>
      <c r="PRP4" s="106"/>
      <c r="PRQ4" s="106"/>
      <c r="PRR4" s="106"/>
      <c r="PRS4" s="106"/>
      <c r="PRT4" s="106"/>
      <c r="PRU4" s="106"/>
      <c r="PRV4" s="106"/>
      <c r="PRW4" s="106"/>
      <c r="PRX4" s="106"/>
      <c r="PRY4" s="106"/>
      <c r="PRZ4" s="106"/>
      <c r="PSA4" s="106"/>
      <c r="PSB4" s="106"/>
      <c r="PSC4" s="106"/>
      <c r="PSD4" s="106"/>
      <c r="PSE4" s="106"/>
      <c r="PSF4" s="106"/>
      <c r="PSG4" s="106"/>
      <c r="PSH4" s="106"/>
      <c r="PSI4" s="106"/>
      <c r="PSJ4" s="106"/>
      <c r="PSK4" s="106"/>
      <c r="PSL4" s="106"/>
      <c r="PSM4" s="106"/>
      <c r="PSN4" s="106"/>
      <c r="PSO4" s="106"/>
      <c r="PSP4" s="106"/>
      <c r="PSQ4" s="106"/>
      <c r="PSR4" s="106"/>
      <c r="PSS4" s="106"/>
      <c r="PST4" s="106"/>
      <c r="PSU4" s="106"/>
      <c r="PSV4" s="106"/>
      <c r="PSW4" s="106"/>
      <c r="PSX4" s="106"/>
      <c r="PSY4" s="106"/>
      <c r="PSZ4" s="106"/>
      <c r="PTA4" s="106"/>
      <c r="PTB4" s="106"/>
      <c r="PTC4" s="106"/>
      <c r="PTD4" s="106"/>
      <c r="PTE4" s="106"/>
      <c r="PTF4" s="106"/>
      <c r="PTG4" s="106"/>
      <c r="PTH4" s="106"/>
      <c r="PTI4" s="106"/>
      <c r="PTJ4" s="106"/>
      <c r="PTK4" s="106"/>
      <c r="PTL4" s="106"/>
      <c r="PTM4" s="106"/>
      <c r="PTN4" s="106"/>
      <c r="PTO4" s="106"/>
      <c r="PTP4" s="106"/>
      <c r="PTQ4" s="106"/>
      <c r="PTR4" s="106"/>
      <c r="PTS4" s="106"/>
      <c r="PTT4" s="106"/>
      <c r="PTU4" s="106"/>
      <c r="PTV4" s="106"/>
      <c r="PTW4" s="106"/>
      <c r="PTX4" s="106"/>
      <c r="PTY4" s="106"/>
      <c r="PTZ4" s="106"/>
      <c r="PUA4" s="106"/>
      <c r="PUB4" s="106"/>
      <c r="PUC4" s="106"/>
      <c r="PUD4" s="106"/>
      <c r="PUE4" s="106"/>
      <c r="PUF4" s="106"/>
      <c r="PUG4" s="106"/>
      <c r="PUH4" s="106"/>
      <c r="PUI4" s="106"/>
      <c r="PUJ4" s="106"/>
      <c r="PUK4" s="106"/>
      <c r="PUL4" s="106"/>
      <c r="PUM4" s="106"/>
      <c r="PUN4" s="106"/>
      <c r="PUO4" s="106"/>
      <c r="PUP4" s="106"/>
      <c r="PUQ4" s="106"/>
      <c r="PUR4" s="106"/>
      <c r="PUS4" s="106"/>
      <c r="PUT4" s="106"/>
      <c r="PUU4" s="106"/>
      <c r="PUV4" s="106"/>
      <c r="PUW4" s="106"/>
      <c r="PUX4" s="106"/>
      <c r="PUY4" s="106"/>
      <c r="PUZ4" s="106"/>
      <c r="PVA4" s="106"/>
      <c r="PVB4" s="106"/>
      <c r="PVC4" s="106"/>
      <c r="PVD4" s="106"/>
      <c r="PVE4" s="106"/>
      <c r="PVF4" s="106"/>
      <c r="PVG4" s="106"/>
      <c r="PVH4" s="106"/>
      <c r="PVI4" s="106"/>
      <c r="PVJ4" s="106"/>
      <c r="PVK4" s="106"/>
      <c r="PVL4" s="106"/>
      <c r="PVM4" s="106"/>
      <c r="PVN4" s="106"/>
      <c r="PVO4" s="106"/>
      <c r="PVP4" s="106"/>
      <c r="PVQ4" s="106"/>
      <c r="PVR4" s="106"/>
      <c r="PVS4" s="106"/>
      <c r="PVT4" s="106"/>
      <c r="PVU4" s="106"/>
      <c r="PVV4" s="106"/>
      <c r="PVW4" s="106"/>
      <c r="PVX4" s="106"/>
      <c r="PVY4" s="106"/>
      <c r="PVZ4" s="106"/>
      <c r="PWA4" s="106"/>
      <c r="PWB4" s="106"/>
      <c r="PWC4" s="106"/>
      <c r="PWD4" s="106"/>
      <c r="PWE4" s="106"/>
      <c r="PWF4" s="106"/>
      <c r="PWG4" s="106"/>
      <c r="PWH4" s="106"/>
      <c r="PWI4" s="106"/>
      <c r="PWJ4" s="106"/>
      <c r="PWK4" s="106"/>
      <c r="PWL4" s="106"/>
      <c r="PWM4" s="106"/>
      <c r="PWN4" s="106"/>
      <c r="PWO4" s="106"/>
      <c r="PWP4" s="106"/>
      <c r="PWQ4" s="106"/>
      <c r="PWR4" s="106"/>
      <c r="PWS4" s="106"/>
      <c r="PWT4" s="106"/>
      <c r="PWU4" s="106"/>
      <c r="PWV4" s="106"/>
      <c r="PWW4" s="106"/>
      <c r="PWX4" s="106"/>
      <c r="PWY4" s="106"/>
      <c r="PWZ4" s="106"/>
      <c r="PXA4" s="106"/>
      <c r="PXB4" s="106"/>
      <c r="PXC4" s="106"/>
      <c r="PXD4" s="106"/>
      <c r="PXE4" s="106"/>
      <c r="PXF4" s="106"/>
      <c r="PXG4" s="106"/>
      <c r="PXH4" s="106"/>
      <c r="PXI4" s="106"/>
      <c r="PXJ4" s="106"/>
      <c r="PXK4" s="106"/>
      <c r="PXL4" s="106"/>
      <c r="PXM4" s="106"/>
      <c r="PXN4" s="106"/>
      <c r="PXO4" s="106"/>
      <c r="PXP4" s="106"/>
      <c r="PXQ4" s="106"/>
      <c r="PXR4" s="106"/>
      <c r="PXS4" s="106"/>
      <c r="PXT4" s="106"/>
      <c r="PXU4" s="106"/>
      <c r="PXV4" s="106"/>
      <c r="PXW4" s="106"/>
      <c r="PXX4" s="106"/>
      <c r="PXY4" s="106"/>
      <c r="PXZ4" s="106"/>
      <c r="PYA4" s="106"/>
      <c r="PYB4" s="106"/>
      <c r="PYC4" s="106"/>
      <c r="PYD4" s="106"/>
      <c r="PYE4" s="106"/>
      <c r="PYF4" s="106"/>
      <c r="PYG4" s="106"/>
      <c r="PYH4" s="106"/>
      <c r="PYI4" s="106"/>
      <c r="PYJ4" s="106"/>
      <c r="PYK4" s="106"/>
      <c r="PYL4" s="106"/>
      <c r="PYM4" s="106"/>
      <c r="PYN4" s="106"/>
      <c r="PYO4" s="106"/>
      <c r="PYP4" s="106"/>
      <c r="PYQ4" s="106"/>
      <c r="PYR4" s="106"/>
      <c r="PYS4" s="106"/>
      <c r="PYT4" s="106"/>
      <c r="PYU4" s="106"/>
      <c r="PYV4" s="106"/>
      <c r="PYW4" s="106"/>
      <c r="PYX4" s="106"/>
      <c r="PYY4" s="106"/>
      <c r="PYZ4" s="106"/>
      <c r="PZA4" s="106"/>
      <c r="PZB4" s="106"/>
      <c r="PZC4" s="106"/>
      <c r="PZD4" s="106"/>
      <c r="PZE4" s="106"/>
      <c r="PZF4" s="106"/>
      <c r="PZG4" s="106"/>
      <c r="PZH4" s="106"/>
      <c r="PZI4" s="106"/>
      <c r="PZJ4" s="106"/>
      <c r="PZK4" s="106"/>
      <c r="PZL4" s="106"/>
      <c r="PZM4" s="106"/>
      <c r="PZN4" s="106"/>
      <c r="PZO4" s="106"/>
      <c r="PZP4" s="106"/>
      <c r="PZQ4" s="106"/>
      <c r="PZR4" s="106"/>
      <c r="PZS4" s="106"/>
      <c r="PZT4" s="106"/>
      <c r="PZU4" s="106"/>
      <c r="PZV4" s="106"/>
      <c r="PZW4" s="106"/>
      <c r="PZX4" s="106"/>
      <c r="PZY4" s="106"/>
      <c r="PZZ4" s="106"/>
      <c r="QAA4" s="106"/>
      <c r="QAB4" s="106"/>
      <c r="QAC4" s="106"/>
      <c r="QAD4" s="106"/>
      <c r="QAE4" s="106"/>
      <c r="QAF4" s="106"/>
      <c r="QAG4" s="106"/>
      <c r="QAH4" s="106"/>
      <c r="QAI4" s="106"/>
      <c r="QAJ4" s="106"/>
      <c r="QAK4" s="106"/>
      <c r="QAL4" s="106"/>
      <c r="QAM4" s="106"/>
      <c r="QAN4" s="106"/>
      <c r="QAO4" s="106"/>
      <c r="QAP4" s="106"/>
      <c r="QAQ4" s="106"/>
      <c r="QAR4" s="106"/>
      <c r="QAS4" s="106"/>
      <c r="QAT4" s="106"/>
      <c r="QAU4" s="106"/>
      <c r="QAV4" s="106"/>
      <c r="QAW4" s="106"/>
      <c r="QAX4" s="106"/>
      <c r="QAY4" s="106"/>
      <c r="QAZ4" s="106"/>
      <c r="QBA4" s="106"/>
      <c r="QBB4" s="106"/>
      <c r="QBC4" s="106"/>
      <c r="QBD4" s="106"/>
      <c r="QBE4" s="106"/>
      <c r="QBF4" s="106"/>
      <c r="QBG4" s="106"/>
      <c r="QBH4" s="106"/>
      <c r="QBI4" s="106"/>
      <c r="QBJ4" s="106"/>
      <c r="QBK4" s="106"/>
      <c r="QBL4" s="106"/>
      <c r="QBM4" s="106"/>
      <c r="QBN4" s="106"/>
      <c r="QBO4" s="106"/>
      <c r="QBP4" s="106"/>
      <c r="QBQ4" s="106"/>
      <c r="QBR4" s="106"/>
      <c r="QBS4" s="106"/>
      <c r="QBT4" s="106"/>
      <c r="QBU4" s="106"/>
      <c r="QBV4" s="106"/>
      <c r="QBW4" s="106"/>
      <c r="QBX4" s="106"/>
      <c r="QBY4" s="106"/>
      <c r="QBZ4" s="106"/>
      <c r="QCA4" s="106"/>
      <c r="QCB4" s="106"/>
      <c r="QCC4" s="106"/>
      <c r="QCD4" s="106"/>
      <c r="QCE4" s="106"/>
      <c r="QCF4" s="106"/>
      <c r="QCG4" s="106"/>
      <c r="QCH4" s="106"/>
      <c r="QCI4" s="106"/>
      <c r="QCJ4" s="106"/>
      <c r="QCK4" s="106"/>
      <c r="QCL4" s="106"/>
      <c r="QCM4" s="106"/>
      <c r="QCN4" s="106"/>
      <c r="QCO4" s="106"/>
      <c r="QCP4" s="106"/>
      <c r="QCQ4" s="106"/>
      <c r="QCR4" s="106"/>
      <c r="QCS4" s="106"/>
      <c r="QCT4" s="106"/>
      <c r="QCU4" s="106"/>
      <c r="QCV4" s="106"/>
      <c r="QCW4" s="106"/>
      <c r="QCX4" s="106"/>
      <c r="QCY4" s="106"/>
      <c r="QCZ4" s="106"/>
      <c r="QDA4" s="106"/>
      <c r="QDB4" s="106"/>
      <c r="QDC4" s="106"/>
      <c r="QDD4" s="106"/>
      <c r="QDE4" s="106"/>
      <c r="QDF4" s="106"/>
      <c r="QDG4" s="106"/>
      <c r="QDH4" s="106"/>
      <c r="QDI4" s="106"/>
      <c r="QDJ4" s="106"/>
      <c r="QDK4" s="106"/>
      <c r="QDL4" s="106"/>
      <c r="QDM4" s="106"/>
      <c r="QDN4" s="106"/>
      <c r="QDO4" s="106"/>
      <c r="QDP4" s="106"/>
      <c r="QDQ4" s="106"/>
      <c r="QDR4" s="106"/>
      <c r="QDS4" s="106"/>
      <c r="QDT4" s="106"/>
      <c r="QDU4" s="106"/>
      <c r="QDV4" s="106"/>
      <c r="QDW4" s="106"/>
      <c r="QDX4" s="106"/>
      <c r="QDY4" s="106"/>
      <c r="QDZ4" s="106"/>
      <c r="QEA4" s="106"/>
      <c r="QEB4" s="106"/>
      <c r="QEC4" s="106"/>
      <c r="QED4" s="106"/>
      <c r="QEE4" s="106"/>
      <c r="QEF4" s="106"/>
      <c r="QEG4" s="106"/>
      <c r="QEH4" s="106"/>
      <c r="QEI4" s="106"/>
      <c r="QEJ4" s="106"/>
      <c r="QEK4" s="106"/>
      <c r="QEL4" s="106"/>
      <c r="QEM4" s="106"/>
      <c r="QEN4" s="106"/>
      <c r="QEO4" s="106"/>
      <c r="QEP4" s="106"/>
      <c r="QEQ4" s="106"/>
      <c r="QER4" s="106"/>
      <c r="QES4" s="106"/>
      <c r="QET4" s="106"/>
      <c r="QEU4" s="106"/>
      <c r="QEV4" s="106"/>
      <c r="QEW4" s="106"/>
      <c r="QEX4" s="106"/>
      <c r="QEY4" s="106"/>
      <c r="QEZ4" s="106"/>
      <c r="QFA4" s="106"/>
      <c r="QFB4" s="106"/>
      <c r="QFC4" s="106"/>
      <c r="QFD4" s="106"/>
      <c r="QFE4" s="106"/>
      <c r="QFF4" s="106"/>
      <c r="QFG4" s="106"/>
      <c r="QFH4" s="106"/>
      <c r="QFI4" s="106"/>
      <c r="QFJ4" s="106"/>
      <c r="QFK4" s="106"/>
      <c r="QFL4" s="106"/>
      <c r="QFM4" s="106"/>
      <c r="QFN4" s="106"/>
      <c r="QFO4" s="106"/>
      <c r="QFP4" s="106"/>
      <c r="QFQ4" s="106"/>
      <c r="QFR4" s="106"/>
      <c r="QFS4" s="106"/>
      <c r="QFT4" s="106"/>
      <c r="QFU4" s="106"/>
      <c r="QFV4" s="106"/>
      <c r="QFW4" s="106"/>
      <c r="QFX4" s="106"/>
      <c r="QFY4" s="106"/>
      <c r="QFZ4" s="106"/>
      <c r="QGA4" s="106"/>
      <c r="QGB4" s="106"/>
      <c r="QGC4" s="106"/>
      <c r="QGD4" s="106"/>
      <c r="QGE4" s="106"/>
      <c r="QGF4" s="106"/>
      <c r="QGG4" s="106"/>
      <c r="QGH4" s="106"/>
      <c r="QGI4" s="106"/>
      <c r="QGJ4" s="106"/>
      <c r="QGK4" s="106"/>
      <c r="QGL4" s="106"/>
      <c r="QGM4" s="106"/>
      <c r="QGN4" s="106"/>
      <c r="QGO4" s="106"/>
      <c r="QGP4" s="106"/>
      <c r="QGQ4" s="106"/>
      <c r="QGR4" s="106"/>
      <c r="QGS4" s="106"/>
      <c r="QGT4" s="106"/>
      <c r="QGU4" s="106"/>
      <c r="QGV4" s="106"/>
      <c r="QGW4" s="106"/>
      <c r="QGX4" s="106"/>
      <c r="QGY4" s="106"/>
      <c r="QGZ4" s="106"/>
      <c r="QHA4" s="106"/>
      <c r="QHB4" s="106"/>
      <c r="QHC4" s="106"/>
      <c r="QHD4" s="106"/>
      <c r="QHE4" s="106"/>
      <c r="QHF4" s="106"/>
      <c r="QHG4" s="106"/>
      <c r="QHH4" s="106"/>
      <c r="QHI4" s="106"/>
      <c r="QHJ4" s="106"/>
      <c r="QHK4" s="106"/>
      <c r="QHL4" s="106"/>
      <c r="QHM4" s="106"/>
      <c r="QHN4" s="106"/>
      <c r="QHO4" s="106"/>
      <c r="QHP4" s="106"/>
      <c r="QHQ4" s="106"/>
      <c r="QHR4" s="106"/>
      <c r="QHS4" s="106"/>
      <c r="QHT4" s="106"/>
      <c r="QHU4" s="106"/>
      <c r="QHV4" s="106"/>
      <c r="QHW4" s="106"/>
      <c r="QHX4" s="106"/>
      <c r="QHY4" s="106"/>
      <c r="QHZ4" s="106"/>
      <c r="QIA4" s="106"/>
      <c r="QIB4" s="106"/>
      <c r="QIC4" s="106"/>
      <c r="QID4" s="106"/>
      <c r="QIE4" s="106"/>
      <c r="QIF4" s="106"/>
      <c r="QIG4" s="106"/>
      <c r="QIH4" s="106"/>
      <c r="QII4" s="106"/>
      <c r="QIJ4" s="106"/>
      <c r="QIK4" s="106"/>
      <c r="QIL4" s="106"/>
      <c r="QIM4" s="106"/>
      <c r="QIN4" s="106"/>
      <c r="QIO4" s="106"/>
      <c r="QIP4" s="106"/>
      <c r="QIQ4" s="106"/>
      <c r="QIR4" s="106"/>
      <c r="QIS4" s="106"/>
      <c r="QIT4" s="106"/>
      <c r="QIU4" s="106"/>
      <c r="QIV4" s="106"/>
      <c r="QIW4" s="106"/>
      <c r="QIX4" s="106"/>
      <c r="QIY4" s="106"/>
      <c r="QIZ4" s="106"/>
      <c r="QJA4" s="106"/>
      <c r="QJB4" s="106"/>
      <c r="QJC4" s="106"/>
      <c r="QJD4" s="106"/>
      <c r="QJE4" s="106"/>
      <c r="QJF4" s="106"/>
      <c r="QJG4" s="106"/>
      <c r="QJH4" s="106"/>
      <c r="QJI4" s="106"/>
      <c r="QJJ4" s="106"/>
      <c r="QJK4" s="106"/>
      <c r="QJL4" s="106"/>
      <c r="QJM4" s="106"/>
      <c r="QJN4" s="106"/>
      <c r="QJO4" s="106"/>
      <c r="QJP4" s="106"/>
      <c r="QJQ4" s="106"/>
      <c r="QJR4" s="106"/>
      <c r="QJS4" s="106"/>
      <c r="QJT4" s="106"/>
      <c r="QJU4" s="106"/>
      <c r="QJV4" s="106"/>
      <c r="QJW4" s="106"/>
      <c r="QJX4" s="106"/>
      <c r="QJY4" s="106"/>
      <c r="QJZ4" s="106"/>
      <c r="QKA4" s="106"/>
      <c r="QKB4" s="106"/>
      <c r="QKC4" s="106"/>
      <c r="QKD4" s="106"/>
      <c r="QKE4" s="106"/>
      <c r="QKF4" s="106"/>
      <c r="QKG4" s="106"/>
      <c r="QKH4" s="106"/>
      <c r="QKI4" s="106"/>
      <c r="QKJ4" s="106"/>
      <c r="QKK4" s="106"/>
      <c r="QKL4" s="106"/>
      <c r="QKM4" s="106"/>
      <c r="QKN4" s="106"/>
      <c r="QKO4" s="106"/>
      <c r="QKP4" s="106"/>
      <c r="QKQ4" s="106"/>
      <c r="QKR4" s="106"/>
      <c r="QKS4" s="106"/>
      <c r="QKT4" s="106"/>
      <c r="QKU4" s="106"/>
      <c r="QKV4" s="106"/>
      <c r="QKW4" s="106"/>
      <c r="QKX4" s="106"/>
      <c r="QKY4" s="106"/>
      <c r="QKZ4" s="106"/>
      <c r="QLA4" s="106"/>
      <c r="QLB4" s="106"/>
      <c r="QLC4" s="106"/>
      <c r="QLD4" s="106"/>
      <c r="QLE4" s="106"/>
      <c r="QLF4" s="106"/>
      <c r="QLG4" s="106"/>
      <c r="QLH4" s="106"/>
      <c r="QLI4" s="106"/>
      <c r="QLJ4" s="106"/>
      <c r="QLK4" s="106"/>
      <c r="QLL4" s="106"/>
      <c r="QLM4" s="106"/>
      <c r="QLN4" s="106"/>
      <c r="QLO4" s="106"/>
      <c r="QLP4" s="106"/>
      <c r="QLQ4" s="106"/>
      <c r="QLR4" s="106"/>
      <c r="QLS4" s="106"/>
      <c r="QLT4" s="106"/>
      <c r="QLU4" s="106"/>
      <c r="QLV4" s="106"/>
      <c r="QLW4" s="106"/>
      <c r="QLX4" s="106"/>
      <c r="QLY4" s="106"/>
      <c r="QLZ4" s="106"/>
      <c r="QMA4" s="106"/>
      <c r="QMB4" s="106"/>
      <c r="QMC4" s="106"/>
      <c r="QMD4" s="106"/>
      <c r="QME4" s="106"/>
      <c r="QMF4" s="106"/>
      <c r="QMG4" s="106"/>
      <c r="QMH4" s="106"/>
      <c r="QMI4" s="106"/>
      <c r="QMJ4" s="106"/>
      <c r="QMK4" s="106"/>
      <c r="QML4" s="106"/>
      <c r="QMM4" s="106"/>
      <c r="QMN4" s="106"/>
      <c r="QMO4" s="106"/>
      <c r="QMP4" s="106"/>
      <c r="QMQ4" s="106"/>
      <c r="QMR4" s="106"/>
      <c r="QMS4" s="106"/>
      <c r="QMT4" s="106"/>
      <c r="QMU4" s="106"/>
      <c r="QMV4" s="106"/>
      <c r="QMW4" s="106"/>
      <c r="QMX4" s="106"/>
      <c r="QMY4" s="106"/>
      <c r="QMZ4" s="106"/>
      <c r="QNA4" s="106"/>
      <c r="QNB4" s="106"/>
      <c r="QNC4" s="106"/>
      <c r="QND4" s="106"/>
      <c r="QNE4" s="106"/>
      <c r="QNF4" s="106"/>
      <c r="QNG4" s="106"/>
      <c r="QNH4" s="106"/>
      <c r="QNI4" s="106"/>
      <c r="QNJ4" s="106"/>
      <c r="QNK4" s="106"/>
      <c r="QNL4" s="106"/>
      <c r="QNM4" s="106"/>
      <c r="QNN4" s="106"/>
      <c r="QNO4" s="106"/>
      <c r="QNP4" s="106"/>
      <c r="QNQ4" s="106"/>
      <c r="QNR4" s="106"/>
      <c r="QNS4" s="106"/>
      <c r="QNT4" s="106"/>
      <c r="QNU4" s="106"/>
      <c r="QNV4" s="106"/>
      <c r="QNW4" s="106"/>
      <c r="QNX4" s="106"/>
      <c r="QNY4" s="106"/>
      <c r="QNZ4" s="106"/>
      <c r="QOA4" s="106"/>
      <c r="QOB4" s="106"/>
      <c r="QOC4" s="106"/>
      <c r="QOD4" s="106"/>
      <c r="QOE4" s="106"/>
      <c r="QOF4" s="106"/>
      <c r="QOG4" s="106"/>
      <c r="QOH4" s="106"/>
      <c r="QOI4" s="106"/>
      <c r="QOJ4" s="106"/>
      <c r="QOK4" s="106"/>
      <c r="QOL4" s="106"/>
      <c r="QOM4" s="106"/>
      <c r="QON4" s="106"/>
      <c r="QOO4" s="106"/>
      <c r="QOP4" s="106"/>
      <c r="QOQ4" s="106"/>
      <c r="QOR4" s="106"/>
      <c r="QOS4" s="106"/>
      <c r="QOT4" s="106"/>
      <c r="QOU4" s="106"/>
      <c r="QOV4" s="106"/>
      <c r="QOW4" s="106"/>
      <c r="QOX4" s="106"/>
      <c r="QOY4" s="106"/>
      <c r="QOZ4" s="106"/>
      <c r="QPA4" s="106"/>
      <c r="QPB4" s="106"/>
      <c r="QPC4" s="106"/>
      <c r="QPD4" s="106"/>
      <c r="QPE4" s="106"/>
      <c r="QPF4" s="106"/>
      <c r="QPG4" s="106"/>
      <c r="QPH4" s="106"/>
      <c r="QPI4" s="106"/>
      <c r="QPJ4" s="106"/>
      <c r="QPK4" s="106"/>
      <c r="QPL4" s="106"/>
      <c r="QPM4" s="106"/>
      <c r="QPN4" s="106"/>
      <c r="QPO4" s="106"/>
      <c r="QPP4" s="106"/>
      <c r="QPQ4" s="106"/>
      <c r="QPR4" s="106"/>
      <c r="QPS4" s="106"/>
      <c r="QPT4" s="106"/>
      <c r="QPU4" s="106"/>
      <c r="QPV4" s="106"/>
      <c r="QPW4" s="106"/>
      <c r="QPX4" s="106"/>
      <c r="QPY4" s="106"/>
      <c r="QPZ4" s="106"/>
      <c r="QQA4" s="106"/>
      <c r="QQB4" s="106"/>
      <c r="QQC4" s="106"/>
      <c r="QQD4" s="106"/>
      <c r="QQE4" s="106"/>
      <c r="QQF4" s="106"/>
      <c r="QQG4" s="106"/>
      <c r="QQH4" s="106"/>
      <c r="QQI4" s="106"/>
      <c r="QQJ4" s="106"/>
      <c r="QQK4" s="106"/>
      <c r="QQL4" s="106"/>
      <c r="QQM4" s="106"/>
      <c r="QQN4" s="106"/>
      <c r="QQO4" s="106"/>
      <c r="QQP4" s="106"/>
      <c r="QQQ4" s="106"/>
      <c r="QQR4" s="106"/>
      <c r="QQS4" s="106"/>
      <c r="QQT4" s="106"/>
      <c r="QQU4" s="106"/>
      <c r="QQV4" s="106"/>
      <c r="QQW4" s="106"/>
      <c r="QQX4" s="106"/>
      <c r="QQY4" s="106"/>
      <c r="QQZ4" s="106"/>
      <c r="QRA4" s="106"/>
      <c r="QRB4" s="106"/>
      <c r="QRC4" s="106"/>
      <c r="QRD4" s="106"/>
      <c r="QRE4" s="106"/>
      <c r="QRF4" s="106"/>
      <c r="QRG4" s="106"/>
      <c r="QRH4" s="106"/>
      <c r="QRI4" s="106"/>
      <c r="QRJ4" s="106"/>
      <c r="QRK4" s="106"/>
      <c r="QRL4" s="106"/>
      <c r="QRM4" s="106"/>
      <c r="QRN4" s="106"/>
      <c r="QRO4" s="106"/>
      <c r="QRP4" s="106"/>
      <c r="QRQ4" s="106"/>
      <c r="QRR4" s="106"/>
      <c r="QRS4" s="106"/>
      <c r="QRT4" s="106"/>
      <c r="QRU4" s="106"/>
      <c r="QRV4" s="106"/>
      <c r="QRW4" s="106"/>
      <c r="QRX4" s="106"/>
      <c r="QRY4" s="106"/>
      <c r="QRZ4" s="106"/>
      <c r="QSA4" s="106"/>
      <c r="QSB4" s="106"/>
      <c r="QSC4" s="106"/>
      <c r="QSD4" s="106"/>
      <c r="QSE4" s="106"/>
      <c r="QSF4" s="106"/>
      <c r="QSG4" s="106"/>
      <c r="QSH4" s="106"/>
      <c r="QSI4" s="106"/>
      <c r="QSJ4" s="106"/>
      <c r="QSK4" s="106"/>
      <c r="QSL4" s="106"/>
      <c r="QSM4" s="106"/>
      <c r="QSN4" s="106"/>
      <c r="QSO4" s="106"/>
      <c r="QSP4" s="106"/>
      <c r="QSQ4" s="106"/>
      <c r="QSR4" s="106"/>
      <c r="QSS4" s="106"/>
      <c r="QST4" s="106"/>
      <c r="QSU4" s="106"/>
      <c r="QSV4" s="106"/>
      <c r="QSW4" s="106"/>
      <c r="QSX4" s="106"/>
      <c r="QSY4" s="106"/>
      <c r="QSZ4" s="106"/>
      <c r="QTA4" s="106"/>
      <c r="QTB4" s="106"/>
      <c r="QTC4" s="106"/>
      <c r="QTD4" s="106"/>
      <c r="QTE4" s="106"/>
      <c r="QTF4" s="106"/>
      <c r="QTG4" s="106"/>
      <c r="QTH4" s="106"/>
      <c r="QTI4" s="106"/>
      <c r="QTJ4" s="106"/>
      <c r="QTK4" s="106"/>
      <c r="QTL4" s="106"/>
      <c r="QTM4" s="106"/>
      <c r="QTN4" s="106"/>
      <c r="QTO4" s="106"/>
      <c r="QTP4" s="106"/>
      <c r="QTQ4" s="106"/>
      <c r="QTR4" s="106"/>
      <c r="QTS4" s="106"/>
      <c r="QTT4" s="106"/>
      <c r="QTU4" s="106"/>
      <c r="QTV4" s="106"/>
      <c r="QTW4" s="106"/>
      <c r="QTX4" s="106"/>
      <c r="QTY4" s="106"/>
      <c r="QTZ4" s="106"/>
      <c r="QUA4" s="106"/>
      <c r="QUB4" s="106"/>
      <c r="QUC4" s="106"/>
      <c r="QUD4" s="106"/>
      <c r="QUE4" s="106"/>
      <c r="QUF4" s="106"/>
      <c r="QUG4" s="106"/>
      <c r="QUH4" s="106"/>
      <c r="QUI4" s="106"/>
      <c r="QUJ4" s="106"/>
      <c r="QUK4" s="106"/>
      <c r="QUL4" s="106"/>
      <c r="QUM4" s="106"/>
      <c r="QUN4" s="106"/>
      <c r="QUO4" s="106"/>
      <c r="QUP4" s="106"/>
      <c r="QUQ4" s="106"/>
      <c r="QUR4" s="106"/>
      <c r="QUS4" s="106"/>
      <c r="QUT4" s="106"/>
      <c r="QUU4" s="106"/>
      <c r="QUV4" s="106"/>
      <c r="QUW4" s="106"/>
      <c r="QUX4" s="106"/>
      <c r="QUY4" s="106"/>
      <c r="QUZ4" s="106"/>
      <c r="QVA4" s="106"/>
      <c r="QVB4" s="106"/>
      <c r="QVC4" s="106"/>
      <c r="QVD4" s="106"/>
      <c r="QVE4" s="106"/>
      <c r="QVF4" s="106"/>
      <c r="QVG4" s="106"/>
      <c r="QVH4" s="106"/>
      <c r="QVI4" s="106"/>
      <c r="QVJ4" s="106"/>
      <c r="QVK4" s="106"/>
      <c r="QVL4" s="106"/>
      <c r="QVM4" s="106"/>
      <c r="QVN4" s="106"/>
      <c r="QVO4" s="106"/>
      <c r="QVP4" s="106"/>
      <c r="QVQ4" s="106"/>
      <c r="QVR4" s="106"/>
      <c r="QVS4" s="106"/>
      <c r="QVT4" s="106"/>
      <c r="QVU4" s="106"/>
      <c r="QVV4" s="106"/>
      <c r="QVW4" s="106"/>
      <c r="QVX4" s="106"/>
      <c r="QVY4" s="106"/>
      <c r="QVZ4" s="106"/>
      <c r="QWA4" s="106"/>
      <c r="QWB4" s="106"/>
      <c r="QWC4" s="106"/>
      <c r="QWD4" s="106"/>
      <c r="QWE4" s="106"/>
      <c r="QWF4" s="106"/>
      <c r="QWG4" s="106"/>
      <c r="QWH4" s="106"/>
      <c r="QWI4" s="106"/>
      <c r="QWJ4" s="106"/>
      <c r="QWK4" s="106"/>
      <c r="QWL4" s="106"/>
      <c r="QWM4" s="106"/>
      <c r="QWN4" s="106"/>
      <c r="QWO4" s="106"/>
      <c r="QWP4" s="106"/>
      <c r="QWQ4" s="106"/>
      <c r="QWR4" s="106"/>
      <c r="QWS4" s="106"/>
      <c r="QWT4" s="106"/>
      <c r="QWU4" s="106"/>
      <c r="QWV4" s="106"/>
      <c r="QWW4" s="106"/>
      <c r="QWX4" s="106"/>
      <c r="QWY4" s="106"/>
      <c r="QWZ4" s="106"/>
      <c r="QXA4" s="106"/>
      <c r="QXB4" s="106"/>
      <c r="QXC4" s="106"/>
      <c r="QXD4" s="106"/>
      <c r="QXE4" s="106"/>
      <c r="QXF4" s="106"/>
      <c r="QXG4" s="106"/>
      <c r="QXH4" s="106"/>
      <c r="QXI4" s="106"/>
      <c r="QXJ4" s="106"/>
      <c r="QXK4" s="106"/>
      <c r="QXL4" s="106"/>
      <c r="QXM4" s="106"/>
      <c r="QXN4" s="106"/>
      <c r="QXO4" s="106"/>
      <c r="QXP4" s="106"/>
      <c r="QXQ4" s="106"/>
      <c r="QXR4" s="106"/>
      <c r="QXS4" s="106"/>
      <c r="QXT4" s="106"/>
      <c r="QXU4" s="106"/>
      <c r="QXV4" s="106"/>
      <c r="QXW4" s="106"/>
      <c r="QXX4" s="106"/>
      <c r="QXY4" s="106"/>
      <c r="QXZ4" s="106"/>
      <c r="QYA4" s="106"/>
      <c r="QYB4" s="106"/>
      <c r="QYC4" s="106"/>
      <c r="QYD4" s="106"/>
      <c r="QYE4" s="106"/>
      <c r="QYF4" s="106"/>
      <c r="QYG4" s="106"/>
      <c r="QYH4" s="106"/>
      <c r="QYI4" s="106"/>
      <c r="QYJ4" s="106"/>
      <c r="QYK4" s="106"/>
      <c r="QYL4" s="106"/>
      <c r="QYM4" s="106"/>
      <c r="QYN4" s="106"/>
      <c r="QYO4" s="106"/>
      <c r="QYP4" s="106"/>
      <c r="QYQ4" s="106"/>
      <c r="QYR4" s="106"/>
      <c r="QYS4" s="106"/>
      <c r="QYT4" s="106"/>
      <c r="QYU4" s="106"/>
      <c r="QYV4" s="106"/>
      <c r="QYW4" s="106"/>
      <c r="QYX4" s="106"/>
      <c r="QYY4" s="106"/>
      <c r="QYZ4" s="106"/>
      <c r="QZA4" s="106"/>
      <c r="QZB4" s="106"/>
      <c r="QZC4" s="106"/>
      <c r="QZD4" s="106"/>
      <c r="QZE4" s="106"/>
      <c r="QZF4" s="106"/>
      <c r="QZG4" s="106"/>
      <c r="QZH4" s="106"/>
      <c r="QZI4" s="106"/>
      <c r="QZJ4" s="106"/>
      <c r="QZK4" s="106"/>
      <c r="QZL4" s="106"/>
      <c r="QZM4" s="106"/>
      <c r="QZN4" s="106"/>
      <c r="QZO4" s="106"/>
      <c r="QZP4" s="106"/>
      <c r="QZQ4" s="106"/>
      <c r="QZR4" s="106"/>
      <c r="QZS4" s="106"/>
      <c r="QZT4" s="106"/>
      <c r="QZU4" s="106"/>
      <c r="QZV4" s="106"/>
      <c r="QZW4" s="106"/>
      <c r="QZX4" s="106"/>
      <c r="QZY4" s="106"/>
      <c r="QZZ4" s="106"/>
      <c r="RAA4" s="106"/>
      <c r="RAB4" s="106"/>
      <c r="RAC4" s="106"/>
      <c r="RAD4" s="106"/>
      <c r="RAE4" s="106"/>
      <c r="RAF4" s="106"/>
      <c r="RAG4" s="106"/>
      <c r="RAH4" s="106"/>
      <c r="RAI4" s="106"/>
      <c r="RAJ4" s="106"/>
      <c r="RAK4" s="106"/>
      <c r="RAL4" s="106"/>
      <c r="RAM4" s="106"/>
      <c r="RAN4" s="106"/>
      <c r="RAO4" s="106"/>
      <c r="RAP4" s="106"/>
      <c r="RAQ4" s="106"/>
      <c r="RAR4" s="106"/>
      <c r="RAS4" s="106"/>
      <c r="RAT4" s="106"/>
      <c r="RAU4" s="106"/>
      <c r="RAV4" s="106"/>
      <c r="RAW4" s="106"/>
      <c r="RAX4" s="106"/>
      <c r="RAY4" s="106"/>
      <c r="RAZ4" s="106"/>
      <c r="RBA4" s="106"/>
      <c r="RBB4" s="106"/>
      <c r="RBC4" s="106"/>
      <c r="RBD4" s="106"/>
      <c r="RBE4" s="106"/>
      <c r="RBF4" s="106"/>
      <c r="RBG4" s="106"/>
      <c r="RBH4" s="106"/>
      <c r="RBI4" s="106"/>
      <c r="RBJ4" s="106"/>
      <c r="RBK4" s="106"/>
      <c r="RBL4" s="106"/>
      <c r="RBM4" s="106"/>
      <c r="RBN4" s="106"/>
      <c r="RBO4" s="106"/>
      <c r="RBP4" s="106"/>
      <c r="RBQ4" s="106"/>
      <c r="RBR4" s="106"/>
      <c r="RBS4" s="106"/>
      <c r="RBT4" s="106"/>
      <c r="RBU4" s="106"/>
      <c r="RBV4" s="106"/>
      <c r="RBW4" s="106"/>
      <c r="RBX4" s="106"/>
      <c r="RBY4" s="106"/>
      <c r="RBZ4" s="106"/>
      <c r="RCA4" s="106"/>
      <c r="RCB4" s="106"/>
      <c r="RCC4" s="106"/>
      <c r="RCD4" s="106"/>
      <c r="RCE4" s="106"/>
      <c r="RCF4" s="106"/>
      <c r="RCG4" s="106"/>
      <c r="RCH4" s="106"/>
      <c r="RCI4" s="106"/>
      <c r="RCJ4" s="106"/>
      <c r="RCK4" s="106"/>
      <c r="RCL4" s="106"/>
      <c r="RCM4" s="106"/>
      <c r="RCN4" s="106"/>
      <c r="RCO4" s="106"/>
      <c r="RCP4" s="106"/>
      <c r="RCQ4" s="106"/>
      <c r="RCR4" s="106"/>
      <c r="RCS4" s="106"/>
      <c r="RCT4" s="106"/>
      <c r="RCU4" s="106"/>
      <c r="RCV4" s="106"/>
      <c r="RCW4" s="106"/>
      <c r="RCX4" s="106"/>
      <c r="RCY4" s="106"/>
      <c r="RCZ4" s="106"/>
      <c r="RDA4" s="106"/>
      <c r="RDB4" s="106"/>
      <c r="RDC4" s="106"/>
      <c r="RDD4" s="106"/>
      <c r="RDE4" s="106"/>
      <c r="RDF4" s="106"/>
      <c r="RDG4" s="106"/>
      <c r="RDH4" s="106"/>
      <c r="RDI4" s="106"/>
      <c r="RDJ4" s="106"/>
      <c r="RDK4" s="106"/>
      <c r="RDL4" s="106"/>
      <c r="RDM4" s="106"/>
      <c r="RDN4" s="106"/>
      <c r="RDO4" s="106"/>
      <c r="RDP4" s="106"/>
      <c r="RDQ4" s="106"/>
      <c r="RDR4" s="106"/>
      <c r="RDS4" s="106"/>
      <c r="RDT4" s="106"/>
      <c r="RDU4" s="106"/>
      <c r="RDV4" s="106"/>
      <c r="RDW4" s="106"/>
      <c r="RDX4" s="106"/>
      <c r="RDY4" s="106"/>
      <c r="RDZ4" s="106"/>
      <c r="REA4" s="106"/>
      <c r="REB4" s="106"/>
      <c r="REC4" s="106"/>
      <c r="RED4" s="106"/>
      <c r="REE4" s="106"/>
      <c r="REF4" s="106"/>
      <c r="REG4" s="106"/>
      <c r="REH4" s="106"/>
      <c r="REI4" s="106"/>
      <c r="REJ4" s="106"/>
      <c r="REK4" s="106"/>
      <c r="REL4" s="106"/>
      <c r="REM4" s="106"/>
      <c r="REN4" s="106"/>
      <c r="REO4" s="106"/>
      <c r="REP4" s="106"/>
      <c r="REQ4" s="106"/>
      <c r="RER4" s="106"/>
      <c r="RES4" s="106"/>
      <c r="RET4" s="106"/>
      <c r="REU4" s="106"/>
      <c r="REV4" s="106"/>
      <c r="REW4" s="106"/>
      <c r="REX4" s="106"/>
      <c r="REY4" s="106"/>
      <c r="REZ4" s="106"/>
      <c r="RFA4" s="106"/>
      <c r="RFB4" s="106"/>
      <c r="RFC4" s="106"/>
      <c r="RFD4" s="106"/>
      <c r="RFE4" s="106"/>
      <c r="RFF4" s="106"/>
      <c r="RFG4" s="106"/>
      <c r="RFH4" s="106"/>
      <c r="RFI4" s="106"/>
      <c r="RFJ4" s="106"/>
      <c r="RFK4" s="106"/>
      <c r="RFL4" s="106"/>
      <c r="RFM4" s="106"/>
      <c r="RFN4" s="106"/>
      <c r="RFO4" s="106"/>
      <c r="RFP4" s="106"/>
      <c r="RFQ4" s="106"/>
      <c r="RFR4" s="106"/>
      <c r="RFS4" s="106"/>
      <c r="RFT4" s="106"/>
      <c r="RFU4" s="106"/>
      <c r="RFV4" s="106"/>
      <c r="RFW4" s="106"/>
      <c r="RFX4" s="106"/>
      <c r="RFY4" s="106"/>
      <c r="RFZ4" s="106"/>
      <c r="RGA4" s="106"/>
      <c r="RGB4" s="106"/>
      <c r="RGC4" s="106"/>
      <c r="RGD4" s="106"/>
      <c r="RGE4" s="106"/>
      <c r="RGF4" s="106"/>
      <c r="RGG4" s="106"/>
      <c r="RGH4" s="106"/>
      <c r="RGI4" s="106"/>
      <c r="RGJ4" s="106"/>
      <c r="RGK4" s="106"/>
      <c r="RGL4" s="106"/>
      <c r="RGM4" s="106"/>
      <c r="RGN4" s="106"/>
      <c r="RGO4" s="106"/>
      <c r="RGP4" s="106"/>
      <c r="RGQ4" s="106"/>
      <c r="RGR4" s="106"/>
      <c r="RGS4" s="106"/>
      <c r="RGT4" s="106"/>
      <c r="RGU4" s="106"/>
      <c r="RGV4" s="106"/>
      <c r="RGW4" s="106"/>
      <c r="RGX4" s="106"/>
      <c r="RGY4" s="106"/>
      <c r="RGZ4" s="106"/>
      <c r="RHA4" s="106"/>
      <c r="RHB4" s="106"/>
      <c r="RHC4" s="106"/>
      <c r="RHD4" s="106"/>
      <c r="RHE4" s="106"/>
      <c r="RHF4" s="106"/>
      <c r="RHG4" s="106"/>
      <c r="RHH4" s="106"/>
      <c r="RHI4" s="106"/>
      <c r="RHJ4" s="106"/>
      <c r="RHK4" s="106"/>
      <c r="RHL4" s="106"/>
      <c r="RHM4" s="106"/>
      <c r="RHN4" s="106"/>
      <c r="RHO4" s="106"/>
      <c r="RHP4" s="106"/>
      <c r="RHQ4" s="106"/>
      <c r="RHR4" s="106"/>
      <c r="RHS4" s="106"/>
      <c r="RHT4" s="106"/>
      <c r="RHU4" s="106"/>
      <c r="RHV4" s="106"/>
      <c r="RHW4" s="106"/>
      <c r="RHX4" s="106"/>
      <c r="RHY4" s="106"/>
      <c r="RHZ4" s="106"/>
      <c r="RIA4" s="106"/>
      <c r="RIB4" s="106"/>
      <c r="RIC4" s="106"/>
      <c r="RID4" s="106"/>
      <c r="RIE4" s="106"/>
      <c r="RIF4" s="106"/>
      <c r="RIG4" s="106"/>
      <c r="RIH4" s="106"/>
      <c r="RII4" s="106"/>
      <c r="RIJ4" s="106"/>
      <c r="RIK4" s="106"/>
      <c r="RIL4" s="106"/>
      <c r="RIM4" s="106"/>
      <c r="RIN4" s="106"/>
      <c r="RIO4" s="106"/>
      <c r="RIP4" s="106"/>
      <c r="RIQ4" s="106"/>
      <c r="RIR4" s="106"/>
      <c r="RIS4" s="106"/>
      <c r="RIT4" s="106"/>
      <c r="RIU4" s="106"/>
      <c r="RIV4" s="106"/>
      <c r="RIW4" s="106"/>
      <c r="RIX4" s="106"/>
      <c r="RIY4" s="106"/>
      <c r="RIZ4" s="106"/>
      <c r="RJA4" s="106"/>
      <c r="RJB4" s="106"/>
      <c r="RJC4" s="106"/>
      <c r="RJD4" s="106"/>
      <c r="RJE4" s="106"/>
      <c r="RJF4" s="106"/>
      <c r="RJG4" s="106"/>
      <c r="RJH4" s="106"/>
      <c r="RJI4" s="106"/>
      <c r="RJJ4" s="106"/>
      <c r="RJK4" s="106"/>
      <c r="RJL4" s="106"/>
      <c r="RJM4" s="106"/>
      <c r="RJN4" s="106"/>
      <c r="RJO4" s="106"/>
      <c r="RJP4" s="106"/>
      <c r="RJQ4" s="106"/>
      <c r="RJR4" s="106"/>
      <c r="RJS4" s="106"/>
      <c r="RJT4" s="106"/>
      <c r="RJU4" s="106"/>
      <c r="RJV4" s="106"/>
      <c r="RJW4" s="106"/>
      <c r="RJX4" s="106"/>
      <c r="RJY4" s="106"/>
      <c r="RJZ4" s="106"/>
      <c r="RKA4" s="106"/>
      <c r="RKB4" s="106"/>
      <c r="RKC4" s="106"/>
      <c r="RKD4" s="106"/>
      <c r="RKE4" s="106"/>
      <c r="RKF4" s="106"/>
      <c r="RKG4" s="106"/>
      <c r="RKH4" s="106"/>
      <c r="RKI4" s="106"/>
      <c r="RKJ4" s="106"/>
      <c r="RKK4" s="106"/>
      <c r="RKL4" s="106"/>
      <c r="RKM4" s="106"/>
      <c r="RKN4" s="106"/>
      <c r="RKO4" s="106"/>
      <c r="RKP4" s="106"/>
      <c r="RKQ4" s="106"/>
      <c r="RKR4" s="106"/>
      <c r="RKS4" s="106"/>
      <c r="RKT4" s="106"/>
      <c r="RKU4" s="106"/>
      <c r="RKV4" s="106"/>
      <c r="RKW4" s="106"/>
      <c r="RKX4" s="106"/>
      <c r="RKY4" s="106"/>
      <c r="RKZ4" s="106"/>
      <c r="RLA4" s="106"/>
      <c r="RLB4" s="106"/>
      <c r="RLC4" s="106"/>
      <c r="RLD4" s="106"/>
      <c r="RLE4" s="106"/>
      <c r="RLF4" s="106"/>
      <c r="RLG4" s="106"/>
      <c r="RLH4" s="106"/>
      <c r="RLI4" s="106"/>
      <c r="RLJ4" s="106"/>
      <c r="RLK4" s="106"/>
      <c r="RLL4" s="106"/>
      <c r="RLM4" s="106"/>
      <c r="RLN4" s="106"/>
      <c r="RLO4" s="106"/>
      <c r="RLP4" s="106"/>
      <c r="RLQ4" s="106"/>
      <c r="RLR4" s="106"/>
      <c r="RLS4" s="106"/>
      <c r="RLT4" s="106"/>
      <c r="RLU4" s="106"/>
      <c r="RLV4" s="106"/>
      <c r="RLW4" s="106"/>
      <c r="RLX4" s="106"/>
      <c r="RLY4" s="106"/>
      <c r="RLZ4" s="106"/>
      <c r="RMA4" s="106"/>
      <c r="RMB4" s="106"/>
      <c r="RMC4" s="106"/>
      <c r="RMD4" s="106"/>
      <c r="RME4" s="106"/>
      <c r="RMF4" s="106"/>
      <c r="RMG4" s="106"/>
      <c r="RMH4" s="106"/>
      <c r="RMI4" s="106"/>
      <c r="RMJ4" s="106"/>
      <c r="RMK4" s="106"/>
      <c r="RML4" s="106"/>
      <c r="RMM4" s="106"/>
      <c r="RMN4" s="106"/>
      <c r="RMO4" s="106"/>
      <c r="RMP4" s="106"/>
      <c r="RMQ4" s="106"/>
      <c r="RMR4" s="106"/>
      <c r="RMS4" s="106"/>
      <c r="RMT4" s="106"/>
      <c r="RMU4" s="106"/>
      <c r="RMV4" s="106"/>
      <c r="RMW4" s="106"/>
      <c r="RMX4" s="106"/>
      <c r="RMY4" s="106"/>
      <c r="RMZ4" s="106"/>
      <c r="RNA4" s="106"/>
      <c r="RNB4" s="106"/>
      <c r="RNC4" s="106"/>
      <c r="RND4" s="106"/>
      <c r="RNE4" s="106"/>
      <c r="RNF4" s="106"/>
      <c r="RNG4" s="106"/>
      <c r="RNH4" s="106"/>
      <c r="RNI4" s="106"/>
      <c r="RNJ4" s="106"/>
      <c r="RNK4" s="106"/>
      <c r="RNL4" s="106"/>
      <c r="RNM4" s="106"/>
      <c r="RNN4" s="106"/>
      <c r="RNO4" s="106"/>
      <c r="RNP4" s="106"/>
      <c r="RNQ4" s="106"/>
      <c r="RNR4" s="106"/>
      <c r="RNS4" s="106"/>
      <c r="RNT4" s="106"/>
      <c r="RNU4" s="106"/>
      <c r="RNV4" s="106"/>
      <c r="RNW4" s="106"/>
      <c r="RNX4" s="106"/>
      <c r="RNY4" s="106"/>
      <c r="RNZ4" s="106"/>
      <c r="ROA4" s="106"/>
      <c r="ROB4" s="106"/>
      <c r="ROC4" s="106"/>
      <c r="ROD4" s="106"/>
      <c r="ROE4" s="106"/>
      <c r="ROF4" s="106"/>
      <c r="ROG4" s="106"/>
      <c r="ROH4" s="106"/>
      <c r="ROI4" s="106"/>
      <c r="ROJ4" s="106"/>
      <c r="ROK4" s="106"/>
      <c r="ROL4" s="106"/>
      <c r="ROM4" s="106"/>
      <c r="RON4" s="106"/>
      <c r="ROO4" s="106"/>
      <c r="ROP4" s="106"/>
      <c r="ROQ4" s="106"/>
      <c r="ROR4" s="106"/>
      <c r="ROS4" s="106"/>
      <c r="ROT4" s="106"/>
      <c r="ROU4" s="106"/>
      <c r="ROV4" s="106"/>
      <c r="ROW4" s="106"/>
      <c r="ROX4" s="106"/>
      <c r="ROY4" s="106"/>
      <c r="ROZ4" s="106"/>
      <c r="RPA4" s="106"/>
      <c r="RPB4" s="106"/>
      <c r="RPC4" s="106"/>
      <c r="RPD4" s="106"/>
      <c r="RPE4" s="106"/>
      <c r="RPF4" s="106"/>
      <c r="RPG4" s="106"/>
      <c r="RPH4" s="106"/>
      <c r="RPI4" s="106"/>
      <c r="RPJ4" s="106"/>
      <c r="RPK4" s="106"/>
      <c r="RPL4" s="106"/>
      <c r="RPM4" s="106"/>
      <c r="RPN4" s="106"/>
      <c r="RPO4" s="106"/>
      <c r="RPP4" s="106"/>
      <c r="RPQ4" s="106"/>
      <c r="RPR4" s="106"/>
      <c r="RPS4" s="106"/>
      <c r="RPT4" s="106"/>
      <c r="RPU4" s="106"/>
      <c r="RPV4" s="106"/>
      <c r="RPW4" s="106"/>
      <c r="RPX4" s="106"/>
      <c r="RPY4" s="106"/>
      <c r="RPZ4" s="106"/>
      <c r="RQA4" s="106"/>
      <c r="RQB4" s="106"/>
      <c r="RQC4" s="106"/>
      <c r="RQD4" s="106"/>
      <c r="RQE4" s="106"/>
      <c r="RQF4" s="106"/>
      <c r="RQG4" s="106"/>
      <c r="RQH4" s="106"/>
      <c r="RQI4" s="106"/>
      <c r="RQJ4" s="106"/>
      <c r="RQK4" s="106"/>
      <c r="RQL4" s="106"/>
      <c r="RQM4" s="106"/>
      <c r="RQN4" s="106"/>
      <c r="RQO4" s="106"/>
      <c r="RQP4" s="106"/>
      <c r="RQQ4" s="106"/>
      <c r="RQR4" s="106"/>
      <c r="RQS4" s="106"/>
      <c r="RQT4" s="106"/>
      <c r="RQU4" s="106"/>
      <c r="RQV4" s="106"/>
      <c r="RQW4" s="106"/>
      <c r="RQX4" s="106"/>
      <c r="RQY4" s="106"/>
      <c r="RQZ4" s="106"/>
      <c r="RRA4" s="106"/>
      <c r="RRB4" s="106"/>
      <c r="RRC4" s="106"/>
      <c r="RRD4" s="106"/>
      <c r="RRE4" s="106"/>
      <c r="RRF4" s="106"/>
      <c r="RRG4" s="106"/>
      <c r="RRH4" s="106"/>
      <c r="RRI4" s="106"/>
      <c r="RRJ4" s="106"/>
      <c r="RRK4" s="106"/>
      <c r="RRL4" s="106"/>
      <c r="RRM4" s="106"/>
      <c r="RRN4" s="106"/>
      <c r="RRO4" s="106"/>
      <c r="RRP4" s="106"/>
      <c r="RRQ4" s="106"/>
      <c r="RRR4" s="106"/>
      <c r="RRS4" s="106"/>
      <c r="RRT4" s="106"/>
      <c r="RRU4" s="106"/>
      <c r="RRV4" s="106"/>
      <c r="RRW4" s="106"/>
      <c r="RRX4" s="106"/>
      <c r="RRY4" s="106"/>
      <c r="RRZ4" s="106"/>
      <c r="RSA4" s="106"/>
      <c r="RSB4" s="106"/>
      <c r="RSC4" s="106"/>
      <c r="RSD4" s="106"/>
      <c r="RSE4" s="106"/>
      <c r="RSF4" s="106"/>
      <c r="RSG4" s="106"/>
      <c r="RSH4" s="106"/>
      <c r="RSI4" s="106"/>
      <c r="RSJ4" s="106"/>
      <c r="RSK4" s="106"/>
      <c r="RSL4" s="106"/>
      <c r="RSM4" s="106"/>
      <c r="RSN4" s="106"/>
      <c r="RSO4" s="106"/>
      <c r="RSP4" s="106"/>
      <c r="RSQ4" s="106"/>
      <c r="RSR4" s="106"/>
      <c r="RSS4" s="106"/>
      <c r="RST4" s="106"/>
      <c r="RSU4" s="106"/>
      <c r="RSV4" s="106"/>
      <c r="RSW4" s="106"/>
      <c r="RSX4" s="106"/>
      <c r="RSY4" s="106"/>
      <c r="RSZ4" s="106"/>
      <c r="RTA4" s="106"/>
      <c r="RTB4" s="106"/>
      <c r="RTC4" s="106"/>
      <c r="RTD4" s="106"/>
      <c r="RTE4" s="106"/>
      <c r="RTF4" s="106"/>
      <c r="RTG4" s="106"/>
      <c r="RTH4" s="106"/>
      <c r="RTI4" s="106"/>
      <c r="RTJ4" s="106"/>
      <c r="RTK4" s="106"/>
      <c r="RTL4" s="106"/>
      <c r="RTM4" s="106"/>
      <c r="RTN4" s="106"/>
      <c r="RTO4" s="106"/>
      <c r="RTP4" s="106"/>
      <c r="RTQ4" s="106"/>
      <c r="RTR4" s="106"/>
      <c r="RTS4" s="106"/>
      <c r="RTT4" s="106"/>
      <c r="RTU4" s="106"/>
      <c r="RTV4" s="106"/>
      <c r="RTW4" s="106"/>
      <c r="RTX4" s="106"/>
      <c r="RTY4" s="106"/>
      <c r="RTZ4" s="106"/>
      <c r="RUA4" s="106"/>
      <c r="RUB4" s="106"/>
      <c r="RUC4" s="106"/>
      <c r="RUD4" s="106"/>
      <c r="RUE4" s="106"/>
      <c r="RUF4" s="106"/>
      <c r="RUG4" s="106"/>
      <c r="RUH4" s="106"/>
      <c r="RUI4" s="106"/>
      <c r="RUJ4" s="106"/>
      <c r="RUK4" s="106"/>
      <c r="RUL4" s="106"/>
      <c r="RUM4" s="106"/>
      <c r="RUN4" s="106"/>
      <c r="RUO4" s="106"/>
      <c r="RUP4" s="106"/>
      <c r="RUQ4" s="106"/>
      <c r="RUR4" s="106"/>
      <c r="RUS4" s="106"/>
      <c r="RUT4" s="106"/>
      <c r="RUU4" s="106"/>
      <c r="RUV4" s="106"/>
      <c r="RUW4" s="106"/>
      <c r="RUX4" s="106"/>
      <c r="RUY4" s="106"/>
      <c r="RUZ4" s="106"/>
      <c r="RVA4" s="106"/>
      <c r="RVB4" s="106"/>
      <c r="RVC4" s="106"/>
      <c r="RVD4" s="106"/>
      <c r="RVE4" s="106"/>
      <c r="RVF4" s="106"/>
      <c r="RVG4" s="106"/>
      <c r="RVH4" s="106"/>
      <c r="RVI4" s="106"/>
      <c r="RVJ4" s="106"/>
      <c r="RVK4" s="106"/>
      <c r="RVL4" s="106"/>
      <c r="RVM4" s="106"/>
      <c r="RVN4" s="106"/>
      <c r="RVO4" s="106"/>
      <c r="RVP4" s="106"/>
      <c r="RVQ4" s="106"/>
      <c r="RVR4" s="106"/>
      <c r="RVS4" s="106"/>
      <c r="RVT4" s="106"/>
      <c r="RVU4" s="106"/>
      <c r="RVV4" s="106"/>
      <c r="RVW4" s="106"/>
      <c r="RVX4" s="106"/>
      <c r="RVY4" s="106"/>
      <c r="RVZ4" s="106"/>
      <c r="RWA4" s="106"/>
      <c r="RWB4" s="106"/>
      <c r="RWC4" s="106"/>
      <c r="RWD4" s="106"/>
      <c r="RWE4" s="106"/>
      <c r="RWF4" s="106"/>
      <c r="RWG4" s="106"/>
      <c r="RWH4" s="106"/>
      <c r="RWI4" s="106"/>
      <c r="RWJ4" s="106"/>
      <c r="RWK4" s="106"/>
      <c r="RWL4" s="106"/>
      <c r="RWM4" s="106"/>
      <c r="RWN4" s="106"/>
      <c r="RWO4" s="106"/>
      <c r="RWP4" s="106"/>
      <c r="RWQ4" s="106"/>
      <c r="RWR4" s="106"/>
      <c r="RWS4" s="106"/>
      <c r="RWT4" s="106"/>
      <c r="RWU4" s="106"/>
      <c r="RWV4" s="106"/>
      <c r="RWW4" s="106"/>
      <c r="RWX4" s="106"/>
      <c r="RWY4" s="106"/>
      <c r="RWZ4" s="106"/>
      <c r="RXA4" s="106"/>
      <c r="RXB4" s="106"/>
      <c r="RXC4" s="106"/>
      <c r="RXD4" s="106"/>
      <c r="RXE4" s="106"/>
      <c r="RXF4" s="106"/>
      <c r="RXG4" s="106"/>
      <c r="RXH4" s="106"/>
      <c r="RXI4" s="106"/>
      <c r="RXJ4" s="106"/>
      <c r="RXK4" s="106"/>
      <c r="RXL4" s="106"/>
      <c r="RXM4" s="106"/>
      <c r="RXN4" s="106"/>
      <c r="RXO4" s="106"/>
      <c r="RXP4" s="106"/>
      <c r="RXQ4" s="106"/>
      <c r="RXR4" s="106"/>
      <c r="RXS4" s="106"/>
      <c r="RXT4" s="106"/>
      <c r="RXU4" s="106"/>
      <c r="RXV4" s="106"/>
      <c r="RXW4" s="106"/>
      <c r="RXX4" s="106"/>
      <c r="RXY4" s="106"/>
      <c r="RXZ4" s="106"/>
      <c r="RYA4" s="106"/>
      <c r="RYB4" s="106"/>
      <c r="RYC4" s="106"/>
      <c r="RYD4" s="106"/>
      <c r="RYE4" s="106"/>
      <c r="RYF4" s="106"/>
      <c r="RYG4" s="106"/>
      <c r="RYH4" s="106"/>
      <c r="RYI4" s="106"/>
      <c r="RYJ4" s="106"/>
      <c r="RYK4" s="106"/>
      <c r="RYL4" s="106"/>
      <c r="RYM4" s="106"/>
      <c r="RYN4" s="106"/>
      <c r="RYO4" s="106"/>
      <c r="RYP4" s="106"/>
      <c r="RYQ4" s="106"/>
      <c r="RYR4" s="106"/>
      <c r="RYS4" s="106"/>
      <c r="RYT4" s="106"/>
      <c r="RYU4" s="106"/>
      <c r="RYV4" s="106"/>
      <c r="RYW4" s="106"/>
      <c r="RYX4" s="106"/>
      <c r="RYY4" s="106"/>
      <c r="RYZ4" s="106"/>
      <c r="RZA4" s="106"/>
      <c r="RZB4" s="106"/>
      <c r="RZC4" s="106"/>
      <c r="RZD4" s="106"/>
      <c r="RZE4" s="106"/>
      <c r="RZF4" s="106"/>
      <c r="RZG4" s="106"/>
      <c r="RZH4" s="106"/>
      <c r="RZI4" s="106"/>
      <c r="RZJ4" s="106"/>
      <c r="RZK4" s="106"/>
      <c r="RZL4" s="106"/>
      <c r="RZM4" s="106"/>
      <c r="RZN4" s="106"/>
      <c r="RZO4" s="106"/>
      <c r="RZP4" s="106"/>
      <c r="RZQ4" s="106"/>
      <c r="RZR4" s="106"/>
      <c r="RZS4" s="106"/>
      <c r="RZT4" s="106"/>
      <c r="RZU4" s="106"/>
      <c r="RZV4" s="106"/>
      <c r="RZW4" s="106"/>
      <c r="RZX4" s="106"/>
      <c r="RZY4" s="106"/>
      <c r="RZZ4" s="106"/>
      <c r="SAA4" s="106"/>
      <c r="SAB4" s="106"/>
      <c r="SAC4" s="106"/>
      <c r="SAD4" s="106"/>
      <c r="SAE4" s="106"/>
      <c r="SAF4" s="106"/>
      <c r="SAG4" s="106"/>
      <c r="SAH4" s="106"/>
      <c r="SAI4" s="106"/>
      <c r="SAJ4" s="106"/>
      <c r="SAK4" s="106"/>
      <c r="SAL4" s="106"/>
      <c r="SAM4" s="106"/>
      <c r="SAN4" s="106"/>
      <c r="SAO4" s="106"/>
      <c r="SAP4" s="106"/>
      <c r="SAQ4" s="106"/>
      <c r="SAR4" s="106"/>
      <c r="SAS4" s="106"/>
      <c r="SAT4" s="106"/>
      <c r="SAU4" s="106"/>
      <c r="SAV4" s="106"/>
      <c r="SAW4" s="106"/>
      <c r="SAX4" s="106"/>
      <c r="SAY4" s="106"/>
      <c r="SAZ4" s="106"/>
      <c r="SBA4" s="106"/>
      <c r="SBB4" s="106"/>
      <c r="SBC4" s="106"/>
      <c r="SBD4" s="106"/>
      <c r="SBE4" s="106"/>
      <c r="SBF4" s="106"/>
      <c r="SBG4" s="106"/>
      <c r="SBH4" s="106"/>
      <c r="SBI4" s="106"/>
      <c r="SBJ4" s="106"/>
      <c r="SBK4" s="106"/>
      <c r="SBL4" s="106"/>
      <c r="SBM4" s="106"/>
      <c r="SBN4" s="106"/>
      <c r="SBO4" s="106"/>
      <c r="SBP4" s="106"/>
      <c r="SBQ4" s="106"/>
      <c r="SBR4" s="106"/>
      <c r="SBS4" s="106"/>
      <c r="SBT4" s="106"/>
      <c r="SBU4" s="106"/>
      <c r="SBV4" s="106"/>
      <c r="SBW4" s="106"/>
      <c r="SBX4" s="106"/>
      <c r="SBY4" s="106"/>
      <c r="SBZ4" s="106"/>
      <c r="SCA4" s="106"/>
      <c r="SCB4" s="106"/>
      <c r="SCC4" s="106"/>
      <c r="SCD4" s="106"/>
      <c r="SCE4" s="106"/>
      <c r="SCF4" s="106"/>
      <c r="SCG4" s="106"/>
      <c r="SCH4" s="106"/>
      <c r="SCI4" s="106"/>
      <c r="SCJ4" s="106"/>
      <c r="SCK4" s="106"/>
      <c r="SCL4" s="106"/>
      <c r="SCM4" s="106"/>
      <c r="SCN4" s="106"/>
      <c r="SCO4" s="106"/>
      <c r="SCP4" s="106"/>
      <c r="SCQ4" s="106"/>
      <c r="SCR4" s="106"/>
      <c r="SCS4" s="106"/>
      <c r="SCT4" s="106"/>
      <c r="SCU4" s="106"/>
      <c r="SCV4" s="106"/>
      <c r="SCW4" s="106"/>
      <c r="SCX4" s="106"/>
      <c r="SCY4" s="106"/>
      <c r="SCZ4" s="106"/>
      <c r="SDA4" s="106"/>
      <c r="SDB4" s="106"/>
      <c r="SDC4" s="106"/>
      <c r="SDD4" s="106"/>
      <c r="SDE4" s="106"/>
      <c r="SDF4" s="106"/>
      <c r="SDG4" s="106"/>
      <c r="SDH4" s="106"/>
      <c r="SDI4" s="106"/>
      <c r="SDJ4" s="106"/>
      <c r="SDK4" s="106"/>
      <c r="SDL4" s="106"/>
      <c r="SDM4" s="106"/>
      <c r="SDN4" s="106"/>
      <c r="SDO4" s="106"/>
      <c r="SDP4" s="106"/>
      <c r="SDQ4" s="106"/>
      <c r="SDR4" s="106"/>
      <c r="SDS4" s="106"/>
      <c r="SDT4" s="106"/>
      <c r="SDU4" s="106"/>
      <c r="SDV4" s="106"/>
      <c r="SDW4" s="106"/>
      <c r="SDX4" s="106"/>
      <c r="SDY4" s="106"/>
      <c r="SDZ4" s="106"/>
      <c r="SEA4" s="106"/>
      <c r="SEB4" s="106"/>
      <c r="SEC4" s="106"/>
      <c r="SED4" s="106"/>
      <c r="SEE4" s="106"/>
      <c r="SEF4" s="106"/>
      <c r="SEG4" s="106"/>
      <c r="SEH4" s="106"/>
      <c r="SEI4" s="106"/>
      <c r="SEJ4" s="106"/>
      <c r="SEK4" s="106"/>
      <c r="SEL4" s="106"/>
      <c r="SEM4" s="106"/>
      <c r="SEN4" s="106"/>
      <c r="SEO4" s="106"/>
      <c r="SEP4" s="106"/>
      <c r="SEQ4" s="106"/>
      <c r="SER4" s="106"/>
      <c r="SES4" s="106"/>
      <c r="SET4" s="106"/>
      <c r="SEU4" s="106"/>
      <c r="SEV4" s="106"/>
      <c r="SEW4" s="106"/>
      <c r="SEX4" s="106"/>
      <c r="SEY4" s="106"/>
      <c r="SEZ4" s="106"/>
      <c r="SFA4" s="106"/>
      <c r="SFB4" s="106"/>
      <c r="SFC4" s="106"/>
      <c r="SFD4" s="106"/>
      <c r="SFE4" s="106"/>
      <c r="SFF4" s="106"/>
      <c r="SFG4" s="106"/>
      <c r="SFH4" s="106"/>
      <c r="SFI4" s="106"/>
      <c r="SFJ4" s="106"/>
      <c r="SFK4" s="106"/>
      <c r="SFL4" s="106"/>
      <c r="SFM4" s="106"/>
      <c r="SFN4" s="106"/>
      <c r="SFO4" s="106"/>
      <c r="SFP4" s="106"/>
      <c r="SFQ4" s="106"/>
      <c r="SFR4" s="106"/>
      <c r="SFS4" s="106"/>
      <c r="SFT4" s="106"/>
      <c r="SFU4" s="106"/>
      <c r="SFV4" s="106"/>
      <c r="SFW4" s="106"/>
      <c r="SFX4" s="106"/>
      <c r="SFY4" s="106"/>
      <c r="SFZ4" s="106"/>
      <c r="SGA4" s="106"/>
      <c r="SGB4" s="106"/>
      <c r="SGC4" s="106"/>
      <c r="SGD4" s="106"/>
      <c r="SGE4" s="106"/>
      <c r="SGF4" s="106"/>
      <c r="SGG4" s="106"/>
      <c r="SGH4" s="106"/>
      <c r="SGI4" s="106"/>
      <c r="SGJ4" s="106"/>
      <c r="SGK4" s="106"/>
      <c r="SGL4" s="106"/>
      <c r="SGM4" s="106"/>
      <c r="SGN4" s="106"/>
      <c r="SGO4" s="106"/>
      <c r="SGP4" s="106"/>
      <c r="SGQ4" s="106"/>
      <c r="SGR4" s="106"/>
      <c r="SGS4" s="106"/>
      <c r="SGT4" s="106"/>
      <c r="SGU4" s="106"/>
      <c r="SGV4" s="106"/>
      <c r="SGW4" s="106"/>
      <c r="SGX4" s="106"/>
      <c r="SGY4" s="106"/>
      <c r="SGZ4" s="106"/>
      <c r="SHA4" s="106"/>
      <c r="SHB4" s="106"/>
      <c r="SHC4" s="106"/>
      <c r="SHD4" s="106"/>
      <c r="SHE4" s="106"/>
      <c r="SHF4" s="106"/>
      <c r="SHG4" s="106"/>
      <c r="SHH4" s="106"/>
      <c r="SHI4" s="106"/>
      <c r="SHJ4" s="106"/>
      <c r="SHK4" s="106"/>
      <c r="SHL4" s="106"/>
      <c r="SHM4" s="106"/>
      <c r="SHN4" s="106"/>
      <c r="SHO4" s="106"/>
      <c r="SHP4" s="106"/>
      <c r="SHQ4" s="106"/>
      <c r="SHR4" s="106"/>
      <c r="SHS4" s="106"/>
      <c r="SHT4" s="106"/>
      <c r="SHU4" s="106"/>
      <c r="SHV4" s="106"/>
      <c r="SHW4" s="106"/>
      <c r="SHX4" s="106"/>
      <c r="SHY4" s="106"/>
      <c r="SHZ4" s="106"/>
      <c r="SIA4" s="106"/>
      <c r="SIB4" s="106"/>
      <c r="SIC4" s="106"/>
      <c r="SID4" s="106"/>
      <c r="SIE4" s="106"/>
      <c r="SIF4" s="106"/>
      <c r="SIG4" s="106"/>
      <c r="SIH4" s="106"/>
      <c r="SII4" s="106"/>
      <c r="SIJ4" s="106"/>
      <c r="SIK4" s="106"/>
      <c r="SIL4" s="106"/>
      <c r="SIM4" s="106"/>
      <c r="SIN4" s="106"/>
      <c r="SIO4" s="106"/>
      <c r="SIP4" s="106"/>
      <c r="SIQ4" s="106"/>
      <c r="SIR4" s="106"/>
      <c r="SIS4" s="106"/>
      <c r="SIT4" s="106"/>
      <c r="SIU4" s="106"/>
      <c r="SIV4" s="106"/>
      <c r="SIW4" s="106"/>
      <c r="SIX4" s="106"/>
      <c r="SIY4" s="106"/>
      <c r="SIZ4" s="106"/>
      <c r="SJA4" s="106"/>
      <c r="SJB4" s="106"/>
      <c r="SJC4" s="106"/>
      <c r="SJD4" s="106"/>
      <c r="SJE4" s="106"/>
      <c r="SJF4" s="106"/>
      <c r="SJG4" s="106"/>
      <c r="SJH4" s="106"/>
      <c r="SJI4" s="106"/>
      <c r="SJJ4" s="106"/>
      <c r="SJK4" s="106"/>
      <c r="SJL4" s="106"/>
      <c r="SJM4" s="106"/>
      <c r="SJN4" s="106"/>
      <c r="SJO4" s="106"/>
      <c r="SJP4" s="106"/>
      <c r="SJQ4" s="106"/>
      <c r="SJR4" s="106"/>
      <c r="SJS4" s="106"/>
      <c r="SJT4" s="106"/>
      <c r="SJU4" s="106"/>
      <c r="SJV4" s="106"/>
      <c r="SJW4" s="106"/>
      <c r="SJX4" s="106"/>
      <c r="SJY4" s="106"/>
      <c r="SJZ4" s="106"/>
      <c r="SKA4" s="106"/>
      <c r="SKB4" s="106"/>
      <c r="SKC4" s="106"/>
      <c r="SKD4" s="106"/>
      <c r="SKE4" s="106"/>
      <c r="SKF4" s="106"/>
      <c r="SKG4" s="106"/>
      <c r="SKH4" s="106"/>
      <c r="SKI4" s="106"/>
      <c r="SKJ4" s="106"/>
      <c r="SKK4" s="106"/>
      <c r="SKL4" s="106"/>
      <c r="SKM4" s="106"/>
      <c r="SKN4" s="106"/>
      <c r="SKO4" s="106"/>
      <c r="SKP4" s="106"/>
      <c r="SKQ4" s="106"/>
      <c r="SKR4" s="106"/>
      <c r="SKS4" s="106"/>
      <c r="SKT4" s="106"/>
      <c r="SKU4" s="106"/>
      <c r="SKV4" s="106"/>
      <c r="SKW4" s="106"/>
      <c r="SKX4" s="106"/>
      <c r="SKY4" s="106"/>
      <c r="SKZ4" s="106"/>
      <c r="SLA4" s="106"/>
      <c r="SLB4" s="106"/>
      <c r="SLC4" s="106"/>
      <c r="SLD4" s="106"/>
      <c r="SLE4" s="106"/>
      <c r="SLF4" s="106"/>
      <c r="SLG4" s="106"/>
      <c r="SLH4" s="106"/>
      <c r="SLI4" s="106"/>
      <c r="SLJ4" s="106"/>
      <c r="SLK4" s="106"/>
      <c r="SLL4" s="106"/>
      <c r="SLM4" s="106"/>
      <c r="SLN4" s="106"/>
      <c r="SLO4" s="106"/>
      <c r="SLP4" s="106"/>
      <c r="SLQ4" s="106"/>
      <c r="SLR4" s="106"/>
      <c r="SLS4" s="106"/>
      <c r="SLT4" s="106"/>
      <c r="SLU4" s="106"/>
      <c r="SLV4" s="106"/>
      <c r="SLW4" s="106"/>
      <c r="SLX4" s="106"/>
      <c r="SLY4" s="106"/>
      <c r="SLZ4" s="106"/>
      <c r="SMA4" s="106"/>
      <c r="SMB4" s="106"/>
      <c r="SMC4" s="106"/>
      <c r="SMD4" s="106"/>
      <c r="SME4" s="106"/>
      <c r="SMF4" s="106"/>
      <c r="SMG4" s="106"/>
      <c r="SMH4" s="106"/>
      <c r="SMI4" s="106"/>
      <c r="SMJ4" s="106"/>
      <c r="SMK4" s="106"/>
      <c r="SML4" s="106"/>
      <c r="SMM4" s="106"/>
      <c r="SMN4" s="106"/>
      <c r="SMO4" s="106"/>
      <c r="SMP4" s="106"/>
      <c r="SMQ4" s="106"/>
      <c r="SMR4" s="106"/>
      <c r="SMS4" s="106"/>
      <c r="SMT4" s="106"/>
      <c r="SMU4" s="106"/>
      <c r="SMV4" s="106"/>
      <c r="SMW4" s="106"/>
      <c r="SMX4" s="106"/>
      <c r="SMY4" s="106"/>
      <c r="SMZ4" s="106"/>
      <c r="SNA4" s="106"/>
      <c r="SNB4" s="106"/>
      <c r="SNC4" s="106"/>
      <c r="SND4" s="106"/>
      <c r="SNE4" s="106"/>
      <c r="SNF4" s="106"/>
      <c r="SNG4" s="106"/>
      <c r="SNH4" s="106"/>
      <c r="SNI4" s="106"/>
      <c r="SNJ4" s="106"/>
      <c r="SNK4" s="106"/>
      <c r="SNL4" s="106"/>
      <c r="SNM4" s="106"/>
      <c r="SNN4" s="106"/>
      <c r="SNO4" s="106"/>
      <c r="SNP4" s="106"/>
      <c r="SNQ4" s="106"/>
      <c r="SNR4" s="106"/>
      <c r="SNS4" s="106"/>
      <c r="SNT4" s="106"/>
      <c r="SNU4" s="106"/>
      <c r="SNV4" s="106"/>
      <c r="SNW4" s="106"/>
      <c r="SNX4" s="106"/>
      <c r="SNY4" s="106"/>
      <c r="SNZ4" s="106"/>
      <c r="SOA4" s="106"/>
      <c r="SOB4" s="106"/>
      <c r="SOC4" s="106"/>
      <c r="SOD4" s="106"/>
      <c r="SOE4" s="106"/>
      <c r="SOF4" s="106"/>
      <c r="SOG4" s="106"/>
      <c r="SOH4" s="106"/>
      <c r="SOI4" s="106"/>
      <c r="SOJ4" s="106"/>
      <c r="SOK4" s="106"/>
      <c r="SOL4" s="106"/>
      <c r="SOM4" s="106"/>
      <c r="SON4" s="106"/>
      <c r="SOO4" s="106"/>
      <c r="SOP4" s="106"/>
      <c r="SOQ4" s="106"/>
      <c r="SOR4" s="106"/>
      <c r="SOS4" s="106"/>
      <c r="SOT4" s="106"/>
      <c r="SOU4" s="106"/>
      <c r="SOV4" s="106"/>
      <c r="SOW4" s="106"/>
      <c r="SOX4" s="106"/>
      <c r="SOY4" s="106"/>
      <c r="SOZ4" s="106"/>
      <c r="SPA4" s="106"/>
      <c r="SPB4" s="106"/>
      <c r="SPC4" s="106"/>
      <c r="SPD4" s="106"/>
      <c r="SPE4" s="106"/>
      <c r="SPF4" s="106"/>
      <c r="SPG4" s="106"/>
      <c r="SPH4" s="106"/>
      <c r="SPI4" s="106"/>
      <c r="SPJ4" s="106"/>
      <c r="SPK4" s="106"/>
      <c r="SPL4" s="106"/>
      <c r="SPM4" s="106"/>
      <c r="SPN4" s="106"/>
      <c r="SPO4" s="106"/>
      <c r="SPP4" s="106"/>
      <c r="SPQ4" s="106"/>
      <c r="SPR4" s="106"/>
      <c r="SPS4" s="106"/>
      <c r="SPT4" s="106"/>
      <c r="SPU4" s="106"/>
      <c r="SPV4" s="106"/>
      <c r="SPW4" s="106"/>
      <c r="SPX4" s="106"/>
      <c r="SPY4" s="106"/>
      <c r="SPZ4" s="106"/>
      <c r="SQA4" s="106"/>
      <c r="SQB4" s="106"/>
      <c r="SQC4" s="106"/>
      <c r="SQD4" s="106"/>
      <c r="SQE4" s="106"/>
      <c r="SQF4" s="106"/>
      <c r="SQG4" s="106"/>
      <c r="SQH4" s="106"/>
      <c r="SQI4" s="106"/>
      <c r="SQJ4" s="106"/>
      <c r="SQK4" s="106"/>
      <c r="SQL4" s="106"/>
      <c r="SQM4" s="106"/>
      <c r="SQN4" s="106"/>
      <c r="SQO4" s="106"/>
      <c r="SQP4" s="106"/>
      <c r="SQQ4" s="106"/>
      <c r="SQR4" s="106"/>
      <c r="SQS4" s="106"/>
      <c r="SQT4" s="106"/>
      <c r="SQU4" s="106"/>
      <c r="SQV4" s="106"/>
      <c r="SQW4" s="106"/>
      <c r="SQX4" s="106"/>
      <c r="SQY4" s="106"/>
      <c r="SQZ4" s="106"/>
      <c r="SRA4" s="106"/>
      <c r="SRB4" s="106"/>
      <c r="SRC4" s="106"/>
      <c r="SRD4" s="106"/>
      <c r="SRE4" s="106"/>
      <c r="SRF4" s="106"/>
      <c r="SRG4" s="106"/>
      <c r="SRH4" s="106"/>
      <c r="SRI4" s="106"/>
      <c r="SRJ4" s="106"/>
      <c r="SRK4" s="106"/>
      <c r="SRL4" s="106"/>
      <c r="SRM4" s="106"/>
      <c r="SRN4" s="106"/>
      <c r="SRO4" s="106"/>
      <c r="SRP4" s="106"/>
      <c r="SRQ4" s="106"/>
      <c r="SRR4" s="106"/>
      <c r="SRS4" s="106"/>
      <c r="SRT4" s="106"/>
      <c r="SRU4" s="106"/>
      <c r="SRV4" s="106"/>
      <c r="SRW4" s="106"/>
      <c r="SRX4" s="106"/>
      <c r="SRY4" s="106"/>
      <c r="SRZ4" s="106"/>
      <c r="SSA4" s="106"/>
      <c r="SSB4" s="106"/>
      <c r="SSC4" s="106"/>
      <c r="SSD4" s="106"/>
      <c r="SSE4" s="106"/>
      <c r="SSF4" s="106"/>
      <c r="SSG4" s="106"/>
      <c r="SSH4" s="106"/>
      <c r="SSI4" s="106"/>
      <c r="SSJ4" s="106"/>
      <c r="SSK4" s="106"/>
      <c r="SSL4" s="106"/>
      <c r="SSM4" s="106"/>
      <c r="SSN4" s="106"/>
      <c r="SSO4" s="106"/>
      <c r="SSP4" s="106"/>
      <c r="SSQ4" s="106"/>
      <c r="SSR4" s="106"/>
      <c r="SSS4" s="106"/>
      <c r="SST4" s="106"/>
      <c r="SSU4" s="106"/>
      <c r="SSV4" s="106"/>
      <c r="SSW4" s="106"/>
      <c r="SSX4" s="106"/>
      <c r="SSY4" s="106"/>
      <c r="SSZ4" s="106"/>
      <c r="STA4" s="106"/>
      <c r="STB4" s="106"/>
      <c r="STC4" s="106"/>
      <c r="STD4" s="106"/>
      <c r="STE4" s="106"/>
      <c r="STF4" s="106"/>
      <c r="STG4" s="106"/>
      <c r="STH4" s="106"/>
      <c r="STI4" s="106"/>
      <c r="STJ4" s="106"/>
      <c r="STK4" s="106"/>
      <c r="STL4" s="106"/>
      <c r="STM4" s="106"/>
      <c r="STN4" s="106"/>
      <c r="STO4" s="106"/>
      <c r="STP4" s="106"/>
      <c r="STQ4" s="106"/>
      <c r="STR4" s="106"/>
      <c r="STS4" s="106"/>
      <c r="STT4" s="106"/>
      <c r="STU4" s="106"/>
      <c r="STV4" s="106"/>
      <c r="STW4" s="106"/>
      <c r="STX4" s="106"/>
      <c r="STY4" s="106"/>
      <c r="STZ4" s="106"/>
      <c r="SUA4" s="106"/>
      <c r="SUB4" s="106"/>
      <c r="SUC4" s="106"/>
      <c r="SUD4" s="106"/>
      <c r="SUE4" s="106"/>
      <c r="SUF4" s="106"/>
      <c r="SUG4" s="106"/>
      <c r="SUH4" s="106"/>
      <c r="SUI4" s="106"/>
      <c r="SUJ4" s="106"/>
      <c r="SUK4" s="106"/>
      <c r="SUL4" s="106"/>
      <c r="SUM4" s="106"/>
      <c r="SUN4" s="106"/>
      <c r="SUO4" s="106"/>
      <c r="SUP4" s="106"/>
      <c r="SUQ4" s="106"/>
      <c r="SUR4" s="106"/>
      <c r="SUS4" s="106"/>
      <c r="SUT4" s="106"/>
      <c r="SUU4" s="106"/>
      <c r="SUV4" s="106"/>
      <c r="SUW4" s="106"/>
      <c r="SUX4" s="106"/>
      <c r="SUY4" s="106"/>
      <c r="SUZ4" s="106"/>
      <c r="SVA4" s="106"/>
      <c r="SVB4" s="106"/>
      <c r="SVC4" s="106"/>
      <c r="SVD4" s="106"/>
      <c r="SVE4" s="106"/>
      <c r="SVF4" s="106"/>
      <c r="SVG4" s="106"/>
      <c r="SVH4" s="106"/>
      <c r="SVI4" s="106"/>
      <c r="SVJ4" s="106"/>
      <c r="SVK4" s="106"/>
      <c r="SVL4" s="106"/>
      <c r="SVM4" s="106"/>
      <c r="SVN4" s="106"/>
      <c r="SVO4" s="106"/>
      <c r="SVP4" s="106"/>
      <c r="SVQ4" s="106"/>
      <c r="SVR4" s="106"/>
      <c r="SVS4" s="106"/>
      <c r="SVT4" s="106"/>
      <c r="SVU4" s="106"/>
      <c r="SVV4" s="106"/>
      <c r="SVW4" s="106"/>
      <c r="SVX4" s="106"/>
      <c r="SVY4" s="106"/>
      <c r="SVZ4" s="106"/>
      <c r="SWA4" s="106"/>
      <c r="SWB4" s="106"/>
      <c r="SWC4" s="106"/>
      <c r="SWD4" s="106"/>
      <c r="SWE4" s="106"/>
      <c r="SWF4" s="106"/>
      <c r="SWG4" s="106"/>
      <c r="SWH4" s="106"/>
      <c r="SWI4" s="106"/>
      <c r="SWJ4" s="106"/>
      <c r="SWK4" s="106"/>
      <c r="SWL4" s="106"/>
      <c r="SWM4" s="106"/>
      <c r="SWN4" s="106"/>
      <c r="SWO4" s="106"/>
      <c r="SWP4" s="106"/>
      <c r="SWQ4" s="106"/>
      <c r="SWR4" s="106"/>
      <c r="SWS4" s="106"/>
      <c r="SWT4" s="106"/>
      <c r="SWU4" s="106"/>
      <c r="SWV4" s="106"/>
      <c r="SWW4" s="106"/>
      <c r="SWX4" s="106"/>
      <c r="SWY4" s="106"/>
      <c r="SWZ4" s="106"/>
      <c r="SXA4" s="106"/>
      <c r="SXB4" s="106"/>
      <c r="SXC4" s="106"/>
      <c r="SXD4" s="106"/>
      <c r="SXE4" s="106"/>
      <c r="SXF4" s="106"/>
      <c r="SXG4" s="106"/>
      <c r="SXH4" s="106"/>
      <c r="SXI4" s="106"/>
      <c r="SXJ4" s="106"/>
      <c r="SXK4" s="106"/>
      <c r="SXL4" s="106"/>
      <c r="SXM4" s="106"/>
      <c r="SXN4" s="106"/>
      <c r="SXO4" s="106"/>
      <c r="SXP4" s="106"/>
      <c r="SXQ4" s="106"/>
      <c r="SXR4" s="106"/>
      <c r="SXS4" s="106"/>
      <c r="SXT4" s="106"/>
      <c r="SXU4" s="106"/>
      <c r="SXV4" s="106"/>
      <c r="SXW4" s="106"/>
      <c r="SXX4" s="106"/>
      <c r="SXY4" s="106"/>
      <c r="SXZ4" s="106"/>
      <c r="SYA4" s="106"/>
      <c r="SYB4" s="106"/>
      <c r="SYC4" s="106"/>
      <c r="SYD4" s="106"/>
      <c r="SYE4" s="106"/>
      <c r="SYF4" s="106"/>
      <c r="SYG4" s="106"/>
      <c r="SYH4" s="106"/>
      <c r="SYI4" s="106"/>
      <c r="SYJ4" s="106"/>
      <c r="SYK4" s="106"/>
      <c r="SYL4" s="106"/>
      <c r="SYM4" s="106"/>
      <c r="SYN4" s="106"/>
      <c r="SYO4" s="106"/>
      <c r="SYP4" s="106"/>
      <c r="SYQ4" s="106"/>
      <c r="SYR4" s="106"/>
      <c r="SYS4" s="106"/>
      <c r="SYT4" s="106"/>
      <c r="SYU4" s="106"/>
      <c r="SYV4" s="106"/>
      <c r="SYW4" s="106"/>
      <c r="SYX4" s="106"/>
      <c r="SYY4" s="106"/>
      <c r="SYZ4" s="106"/>
      <c r="SZA4" s="106"/>
      <c r="SZB4" s="106"/>
      <c r="SZC4" s="106"/>
      <c r="SZD4" s="106"/>
      <c r="SZE4" s="106"/>
      <c r="SZF4" s="106"/>
      <c r="SZG4" s="106"/>
      <c r="SZH4" s="106"/>
      <c r="SZI4" s="106"/>
      <c r="SZJ4" s="106"/>
      <c r="SZK4" s="106"/>
      <c r="SZL4" s="106"/>
      <c r="SZM4" s="106"/>
      <c r="SZN4" s="106"/>
      <c r="SZO4" s="106"/>
      <c r="SZP4" s="106"/>
      <c r="SZQ4" s="106"/>
      <c r="SZR4" s="106"/>
      <c r="SZS4" s="106"/>
      <c r="SZT4" s="106"/>
      <c r="SZU4" s="106"/>
      <c r="SZV4" s="106"/>
      <c r="SZW4" s="106"/>
      <c r="SZX4" s="106"/>
      <c r="SZY4" s="106"/>
      <c r="SZZ4" s="106"/>
      <c r="TAA4" s="106"/>
      <c r="TAB4" s="106"/>
      <c r="TAC4" s="106"/>
      <c r="TAD4" s="106"/>
      <c r="TAE4" s="106"/>
      <c r="TAF4" s="106"/>
      <c r="TAG4" s="106"/>
      <c r="TAH4" s="106"/>
      <c r="TAI4" s="106"/>
      <c r="TAJ4" s="106"/>
      <c r="TAK4" s="106"/>
      <c r="TAL4" s="106"/>
      <c r="TAM4" s="106"/>
      <c r="TAN4" s="106"/>
      <c r="TAO4" s="106"/>
      <c r="TAP4" s="106"/>
      <c r="TAQ4" s="106"/>
      <c r="TAR4" s="106"/>
      <c r="TAS4" s="106"/>
      <c r="TAT4" s="106"/>
      <c r="TAU4" s="106"/>
      <c r="TAV4" s="106"/>
      <c r="TAW4" s="106"/>
      <c r="TAX4" s="106"/>
      <c r="TAY4" s="106"/>
      <c r="TAZ4" s="106"/>
      <c r="TBA4" s="106"/>
      <c r="TBB4" s="106"/>
      <c r="TBC4" s="106"/>
      <c r="TBD4" s="106"/>
      <c r="TBE4" s="106"/>
      <c r="TBF4" s="106"/>
      <c r="TBG4" s="106"/>
      <c r="TBH4" s="106"/>
      <c r="TBI4" s="106"/>
      <c r="TBJ4" s="106"/>
      <c r="TBK4" s="106"/>
      <c r="TBL4" s="106"/>
      <c r="TBM4" s="106"/>
      <c r="TBN4" s="106"/>
      <c r="TBO4" s="106"/>
      <c r="TBP4" s="106"/>
      <c r="TBQ4" s="106"/>
      <c r="TBR4" s="106"/>
      <c r="TBS4" s="106"/>
      <c r="TBT4" s="106"/>
      <c r="TBU4" s="106"/>
      <c r="TBV4" s="106"/>
      <c r="TBW4" s="106"/>
      <c r="TBX4" s="106"/>
      <c r="TBY4" s="106"/>
      <c r="TBZ4" s="106"/>
      <c r="TCA4" s="106"/>
      <c r="TCB4" s="106"/>
      <c r="TCC4" s="106"/>
      <c r="TCD4" s="106"/>
      <c r="TCE4" s="106"/>
      <c r="TCF4" s="106"/>
      <c r="TCG4" s="106"/>
      <c r="TCH4" s="106"/>
      <c r="TCI4" s="106"/>
      <c r="TCJ4" s="106"/>
      <c r="TCK4" s="106"/>
      <c r="TCL4" s="106"/>
      <c r="TCM4" s="106"/>
      <c r="TCN4" s="106"/>
      <c r="TCO4" s="106"/>
      <c r="TCP4" s="106"/>
      <c r="TCQ4" s="106"/>
      <c r="TCR4" s="106"/>
      <c r="TCS4" s="106"/>
      <c r="TCT4" s="106"/>
      <c r="TCU4" s="106"/>
      <c r="TCV4" s="106"/>
      <c r="TCW4" s="106"/>
      <c r="TCX4" s="106"/>
      <c r="TCY4" s="106"/>
      <c r="TCZ4" s="106"/>
      <c r="TDA4" s="106"/>
      <c r="TDB4" s="106"/>
      <c r="TDC4" s="106"/>
      <c r="TDD4" s="106"/>
      <c r="TDE4" s="106"/>
      <c r="TDF4" s="106"/>
      <c r="TDG4" s="106"/>
      <c r="TDH4" s="106"/>
      <c r="TDI4" s="106"/>
      <c r="TDJ4" s="106"/>
      <c r="TDK4" s="106"/>
      <c r="TDL4" s="106"/>
      <c r="TDM4" s="106"/>
      <c r="TDN4" s="106"/>
      <c r="TDO4" s="106"/>
      <c r="TDP4" s="106"/>
      <c r="TDQ4" s="106"/>
      <c r="TDR4" s="106"/>
      <c r="TDS4" s="106"/>
      <c r="TDT4" s="106"/>
      <c r="TDU4" s="106"/>
      <c r="TDV4" s="106"/>
      <c r="TDW4" s="106"/>
      <c r="TDX4" s="106"/>
      <c r="TDY4" s="106"/>
      <c r="TDZ4" s="106"/>
      <c r="TEA4" s="106"/>
      <c r="TEB4" s="106"/>
      <c r="TEC4" s="106"/>
      <c r="TED4" s="106"/>
      <c r="TEE4" s="106"/>
      <c r="TEF4" s="106"/>
      <c r="TEG4" s="106"/>
      <c r="TEH4" s="106"/>
      <c r="TEI4" s="106"/>
      <c r="TEJ4" s="106"/>
      <c r="TEK4" s="106"/>
      <c r="TEL4" s="106"/>
      <c r="TEM4" s="106"/>
      <c r="TEN4" s="106"/>
      <c r="TEO4" s="106"/>
      <c r="TEP4" s="106"/>
      <c r="TEQ4" s="106"/>
      <c r="TER4" s="106"/>
      <c r="TES4" s="106"/>
      <c r="TET4" s="106"/>
      <c r="TEU4" s="106"/>
      <c r="TEV4" s="106"/>
      <c r="TEW4" s="106"/>
      <c r="TEX4" s="106"/>
      <c r="TEY4" s="106"/>
      <c r="TEZ4" s="106"/>
      <c r="TFA4" s="106"/>
      <c r="TFB4" s="106"/>
      <c r="TFC4" s="106"/>
      <c r="TFD4" s="106"/>
      <c r="TFE4" s="106"/>
      <c r="TFF4" s="106"/>
      <c r="TFG4" s="106"/>
      <c r="TFH4" s="106"/>
      <c r="TFI4" s="106"/>
      <c r="TFJ4" s="106"/>
      <c r="TFK4" s="106"/>
      <c r="TFL4" s="106"/>
      <c r="TFM4" s="106"/>
      <c r="TFN4" s="106"/>
      <c r="TFO4" s="106"/>
      <c r="TFP4" s="106"/>
      <c r="TFQ4" s="106"/>
      <c r="TFR4" s="106"/>
      <c r="TFS4" s="106"/>
      <c r="TFT4" s="106"/>
      <c r="TFU4" s="106"/>
      <c r="TFV4" s="106"/>
      <c r="TFW4" s="106"/>
      <c r="TFX4" s="106"/>
      <c r="TFY4" s="106"/>
      <c r="TFZ4" s="106"/>
      <c r="TGA4" s="106"/>
      <c r="TGB4" s="106"/>
      <c r="TGC4" s="106"/>
      <c r="TGD4" s="106"/>
      <c r="TGE4" s="106"/>
      <c r="TGF4" s="106"/>
      <c r="TGG4" s="106"/>
      <c r="TGH4" s="106"/>
      <c r="TGI4" s="106"/>
      <c r="TGJ4" s="106"/>
      <c r="TGK4" s="106"/>
      <c r="TGL4" s="106"/>
      <c r="TGM4" s="106"/>
      <c r="TGN4" s="106"/>
      <c r="TGO4" s="106"/>
      <c r="TGP4" s="106"/>
      <c r="TGQ4" s="106"/>
      <c r="TGR4" s="106"/>
      <c r="TGS4" s="106"/>
      <c r="TGT4" s="106"/>
      <c r="TGU4" s="106"/>
      <c r="TGV4" s="106"/>
      <c r="TGW4" s="106"/>
      <c r="TGX4" s="106"/>
      <c r="TGY4" s="106"/>
      <c r="TGZ4" s="106"/>
      <c r="THA4" s="106"/>
      <c r="THB4" s="106"/>
      <c r="THC4" s="106"/>
      <c r="THD4" s="106"/>
      <c r="THE4" s="106"/>
      <c r="THF4" s="106"/>
      <c r="THG4" s="106"/>
      <c r="THH4" s="106"/>
      <c r="THI4" s="106"/>
      <c r="THJ4" s="106"/>
      <c r="THK4" s="106"/>
      <c r="THL4" s="106"/>
      <c r="THM4" s="106"/>
      <c r="THN4" s="106"/>
      <c r="THO4" s="106"/>
      <c r="THP4" s="106"/>
      <c r="THQ4" s="106"/>
      <c r="THR4" s="106"/>
      <c r="THS4" s="106"/>
      <c r="THT4" s="106"/>
      <c r="THU4" s="106"/>
      <c r="THV4" s="106"/>
      <c r="THW4" s="106"/>
      <c r="THX4" s="106"/>
      <c r="THY4" s="106"/>
      <c r="THZ4" s="106"/>
      <c r="TIA4" s="106"/>
      <c r="TIB4" s="106"/>
      <c r="TIC4" s="106"/>
      <c r="TID4" s="106"/>
      <c r="TIE4" s="106"/>
      <c r="TIF4" s="106"/>
      <c r="TIG4" s="106"/>
      <c r="TIH4" s="106"/>
      <c r="TII4" s="106"/>
      <c r="TIJ4" s="106"/>
      <c r="TIK4" s="106"/>
      <c r="TIL4" s="106"/>
      <c r="TIM4" s="106"/>
      <c r="TIN4" s="106"/>
      <c r="TIO4" s="106"/>
      <c r="TIP4" s="106"/>
      <c r="TIQ4" s="106"/>
      <c r="TIR4" s="106"/>
      <c r="TIS4" s="106"/>
      <c r="TIT4" s="106"/>
      <c r="TIU4" s="106"/>
      <c r="TIV4" s="106"/>
      <c r="TIW4" s="106"/>
      <c r="TIX4" s="106"/>
      <c r="TIY4" s="106"/>
      <c r="TIZ4" s="106"/>
      <c r="TJA4" s="106"/>
      <c r="TJB4" s="106"/>
      <c r="TJC4" s="106"/>
      <c r="TJD4" s="106"/>
      <c r="TJE4" s="106"/>
      <c r="TJF4" s="106"/>
      <c r="TJG4" s="106"/>
      <c r="TJH4" s="106"/>
      <c r="TJI4" s="106"/>
      <c r="TJJ4" s="106"/>
      <c r="TJK4" s="106"/>
      <c r="TJL4" s="106"/>
      <c r="TJM4" s="106"/>
      <c r="TJN4" s="106"/>
      <c r="TJO4" s="106"/>
      <c r="TJP4" s="106"/>
      <c r="TJQ4" s="106"/>
      <c r="TJR4" s="106"/>
      <c r="TJS4" s="106"/>
      <c r="TJT4" s="106"/>
      <c r="TJU4" s="106"/>
      <c r="TJV4" s="106"/>
      <c r="TJW4" s="106"/>
      <c r="TJX4" s="106"/>
      <c r="TJY4" s="106"/>
      <c r="TJZ4" s="106"/>
      <c r="TKA4" s="106"/>
      <c r="TKB4" s="106"/>
      <c r="TKC4" s="106"/>
      <c r="TKD4" s="106"/>
      <c r="TKE4" s="106"/>
      <c r="TKF4" s="106"/>
      <c r="TKG4" s="106"/>
      <c r="TKH4" s="106"/>
      <c r="TKI4" s="106"/>
      <c r="TKJ4" s="106"/>
      <c r="TKK4" s="106"/>
      <c r="TKL4" s="106"/>
      <c r="TKM4" s="106"/>
      <c r="TKN4" s="106"/>
      <c r="TKO4" s="106"/>
      <c r="TKP4" s="106"/>
      <c r="TKQ4" s="106"/>
      <c r="TKR4" s="106"/>
      <c r="TKS4" s="106"/>
      <c r="TKT4" s="106"/>
      <c r="TKU4" s="106"/>
      <c r="TKV4" s="106"/>
      <c r="TKW4" s="106"/>
      <c r="TKX4" s="106"/>
      <c r="TKY4" s="106"/>
      <c r="TKZ4" s="106"/>
      <c r="TLA4" s="106"/>
      <c r="TLB4" s="106"/>
      <c r="TLC4" s="106"/>
      <c r="TLD4" s="106"/>
      <c r="TLE4" s="106"/>
      <c r="TLF4" s="106"/>
      <c r="TLG4" s="106"/>
      <c r="TLH4" s="106"/>
      <c r="TLI4" s="106"/>
      <c r="TLJ4" s="106"/>
      <c r="TLK4" s="106"/>
      <c r="TLL4" s="106"/>
      <c r="TLM4" s="106"/>
      <c r="TLN4" s="106"/>
      <c r="TLO4" s="106"/>
      <c r="TLP4" s="106"/>
      <c r="TLQ4" s="106"/>
      <c r="TLR4" s="106"/>
      <c r="TLS4" s="106"/>
      <c r="TLT4" s="106"/>
      <c r="TLU4" s="106"/>
      <c r="TLV4" s="106"/>
      <c r="TLW4" s="106"/>
      <c r="TLX4" s="106"/>
      <c r="TLY4" s="106"/>
      <c r="TLZ4" s="106"/>
      <c r="TMA4" s="106"/>
      <c r="TMB4" s="106"/>
      <c r="TMC4" s="106"/>
      <c r="TMD4" s="106"/>
      <c r="TME4" s="106"/>
      <c r="TMF4" s="106"/>
      <c r="TMG4" s="106"/>
      <c r="TMH4" s="106"/>
      <c r="TMI4" s="106"/>
      <c r="TMJ4" s="106"/>
      <c r="TMK4" s="106"/>
      <c r="TML4" s="106"/>
      <c r="TMM4" s="106"/>
      <c r="TMN4" s="106"/>
      <c r="TMO4" s="106"/>
      <c r="TMP4" s="106"/>
      <c r="TMQ4" s="106"/>
      <c r="TMR4" s="106"/>
      <c r="TMS4" s="106"/>
      <c r="TMT4" s="106"/>
      <c r="TMU4" s="106"/>
      <c r="TMV4" s="106"/>
      <c r="TMW4" s="106"/>
      <c r="TMX4" s="106"/>
      <c r="TMY4" s="106"/>
      <c r="TMZ4" s="106"/>
      <c r="TNA4" s="106"/>
      <c r="TNB4" s="106"/>
      <c r="TNC4" s="106"/>
      <c r="TND4" s="106"/>
      <c r="TNE4" s="106"/>
      <c r="TNF4" s="106"/>
      <c r="TNG4" s="106"/>
      <c r="TNH4" s="106"/>
      <c r="TNI4" s="106"/>
      <c r="TNJ4" s="106"/>
      <c r="TNK4" s="106"/>
      <c r="TNL4" s="106"/>
      <c r="TNM4" s="106"/>
      <c r="TNN4" s="106"/>
      <c r="TNO4" s="106"/>
      <c r="TNP4" s="106"/>
      <c r="TNQ4" s="106"/>
      <c r="TNR4" s="106"/>
      <c r="TNS4" s="106"/>
      <c r="TNT4" s="106"/>
      <c r="TNU4" s="106"/>
      <c r="TNV4" s="106"/>
      <c r="TNW4" s="106"/>
      <c r="TNX4" s="106"/>
      <c r="TNY4" s="106"/>
      <c r="TNZ4" s="106"/>
      <c r="TOA4" s="106"/>
      <c r="TOB4" s="106"/>
      <c r="TOC4" s="106"/>
      <c r="TOD4" s="106"/>
      <c r="TOE4" s="106"/>
      <c r="TOF4" s="106"/>
      <c r="TOG4" s="106"/>
      <c r="TOH4" s="106"/>
      <c r="TOI4" s="106"/>
      <c r="TOJ4" s="106"/>
      <c r="TOK4" s="106"/>
      <c r="TOL4" s="106"/>
      <c r="TOM4" s="106"/>
      <c r="TON4" s="106"/>
      <c r="TOO4" s="106"/>
      <c r="TOP4" s="106"/>
      <c r="TOQ4" s="106"/>
      <c r="TOR4" s="106"/>
      <c r="TOS4" s="106"/>
      <c r="TOT4" s="106"/>
      <c r="TOU4" s="106"/>
      <c r="TOV4" s="106"/>
      <c r="TOW4" s="106"/>
      <c r="TOX4" s="106"/>
      <c r="TOY4" s="106"/>
      <c r="TOZ4" s="106"/>
      <c r="TPA4" s="106"/>
      <c r="TPB4" s="106"/>
      <c r="TPC4" s="106"/>
      <c r="TPD4" s="106"/>
      <c r="TPE4" s="106"/>
      <c r="TPF4" s="106"/>
      <c r="TPG4" s="106"/>
      <c r="TPH4" s="106"/>
      <c r="TPI4" s="106"/>
      <c r="TPJ4" s="106"/>
      <c r="TPK4" s="106"/>
      <c r="TPL4" s="106"/>
      <c r="TPM4" s="106"/>
      <c r="TPN4" s="106"/>
      <c r="TPO4" s="106"/>
      <c r="TPP4" s="106"/>
      <c r="TPQ4" s="106"/>
      <c r="TPR4" s="106"/>
      <c r="TPS4" s="106"/>
      <c r="TPT4" s="106"/>
      <c r="TPU4" s="106"/>
      <c r="TPV4" s="106"/>
      <c r="TPW4" s="106"/>
      <c r="TPX4" s="106"/>
      <c r="TPY4" s="106"/>
      <c r="TPZ4" s="106"/>
      <c r="TQA4" s="106"/>
      <c r="TQB4" s="106"/>
      <c r="TQC4" s="106"/>
      <c r="TQD4" s="106"/>
      <c r="TQE4" s="106"/>
      <c r="TQF4" s="106"/>
      <c r="TQG4" s="106"/>
      <c r="TQH4" s="106"/>
      <c r="TQI4" s="106"/>
      <c r="TQJ4" s="106"/>
      <c r="TQK4" s="106"/>
      <c r="TQL4" s="106"/>
      <c r="TQM4" s="106"/>
      <c r="TQN4" s="106"/>
      <c r="TQO4" s="106"/>
      <c r="TQP4" s="106"/>
      <c r="TQQ4" s="106"/>
      <c r="TQR4" s="106"/>
      <c r="TQS4" s="106"/>
      <c r="TQT4" s="106"/>
      <c r="TQU4" s="106"/>
      <c r="TQV4" s="106"/>
      <c r="TQW4" s="106"/>
      <c r="TQX4" s="106"/>
      <c r="TQY4" s="106"/>
      <c r="TQZ4" s="106"/>
      <c r="TRA4" s="106"/>
      <c r="TRB4" s="106"/>
      <c r="TRC4" s="106"/>
      <c r="TRD4" s="106"/>
      <c r="TRE4" s="106"/>
      <c r="TRF4" s="106"/>
      <c r="TRG4" s="106"/>
      <c r="TRH4" s="106"/>
      <c r="TRI4" s="106"/>
      <c r="TRJ4" s="106"/>
      <c r="TRK4" s="106"/>
      <c r="TRL4" s="106"/>
      <c r="TRM4" s="106"/>
      <c r="TRN4" s="106"/>
      <c r="TRO4" s="106"/>
      <c r="TRP4" s="106"/>
      <c r="TRQ4" s="106"/>
      <c r="TRR4" s="106"/>
      <c r="TRS4" s="106"/>
      <c r="TRT4" s="106"/>
      <c r="TRU4" s="106"/>
      <c r="TRV4" s="106"/>
      <c r="TRW4" s="106"/>
      <c r="TRX4" s="106"/>
      <c r="TRY4" s="106"/>
      <c r="TRZ4" s="106"/>
      <c r="TSA4" s="106"/>
      <c r="TSB4" s="106"/>
      <c r="TSC4" s="106"/>
      <c r="TSD4" s="106"/>
      <c r="TSE4" s="106"/>
      <c r="TSF4" s="106"/>
      <c r="TSG4" s="106"/>
      <c r="TSH4" s="106"/>
      <c r="TSI4" s="106"/>
      <c r="TSJ4" s="106"/>
      <c r="TSK4" s="106"/>
      <c r="TSL4" s="106"/>
      <c r="TSM4" s="106"/>
      <c r="TSN4" s="106"/>
      <c r="TSO4" s="106"/>
      <c r="TSP4" s="106"/>
      <c r="TSQ4" s="106"/>
      <c r="TSR4" s="106"/>
      <c r="TSS4" s="106"/>
      <c r="TST4" s="106"/>
      <c r="TSU4" s="106"/>
      <c r="TSV4" s="106"/>
      <c r="TSW4" s="106"/>
      <c r="TSX4" s="106"/>
      <c r="TSY4" s="106"/>
      <c r="TSZ4" s="106"/>
      <c r="TTA4" s="106"/>
      <c r="TTB4" s="106"/>
      <c r="TTC4" s="106"/>
      <c r="TTD4" s="106"/>
      <c r="TTE4" s="106"/>
      <c r="TTF4" s="106"/>
      <c r="TTG4" s="106"/>
      <c r="TTH4" s="106"/>
      <c r="TTI4" s="106"/>
      <c r="TTJ4" s="106"/>
      <c r="TTK4" s="106"/>
      <c r="TTL4" s="106"/>
      <c r="TTM4" s="106"/>
      <c r="TTN4" s="106"/>
      <c r="TTO4" s="106"/>
      <c r="TTP4" s="106"/>
      <c r="TTQ4" s="106"/>
      <c r="TTR4" s="106"/>
      <c r="TTS4" s="106"/>
      <c r="TTT4" s="106"/>
      <c r="TTU4" s="106"/>
      <c r="TTV4" s="106"/>
      <c r="TTW4" s="106"/>
      <c r="TTX4" s="106"/>
      <c r="TTY4" s="106"/>
      <c r="TTZ4" s="106"/>
      <c r="TUA4" s="106"/>
      <c r="TUB4" s="106"/>
      <c r="TUC4" s="106"/>
      <c r="TUD4" s="106"/>
      <c r="TUE4" s="106"/>
      <c r="TUF4" s="106"/>
      <c r="TUG4" s="106"/>
      <c r="TUH4" s="106"/>
      <c r="TUI4" s="106"/>
      <c r="TUJ4" s="106"/>
      <c r="TUK4" s="106"/>
      <c r="TUL4" s="106"/>
      <c r="TUM4" s="106"/>
      <c r="TUN4" s="106"/>
      <c r="TUO4" s="106"/>
      <c r="TUP4" s="106"/>
      <c r="TUQ4" s="106"/>
      <c r="TUR4" s="106"/>
      <c r="TUS4" s="106"/>
      <c r="TUT4" s="106"/>
      <c r="TUU4" s="106"/>
      <c r="TUV4" s="106"/>
      <c r="TUW4" s="106"/>
      <c r="TUX4" s="106"/>
      <c r="TUY4" s="106"/>
      <c r="TUZ4" s="106"/>
      <c r="TVA4" s="106"/>
      <c r="TVB4" s="106"/>
      <c r="TVC4" s="106"/>
      <c r="TVD4" s="106"/>
      <c r="TVE4" s="106"/>
      <c r="TVF4" s="106"/>
      <c r="TVG4" s="106"/>
      <c r="TVH4" s="106"/>
      <c r="TVI4" s="106"/>
      <c r="TVJ4" s="106"/>
      <c r="TVK4" s="106"/>
      <c r="TVL4" s="106"/>
      <c r="TVM4" s="106"/>
      <c r="TVN4" s="106"/>
      <c r="TVO4" s="106"/>
      <c r="TVP4" s="106"/>
      <c r="TVQ4" s="106"/>
      <c r="TVR4" s="106"/>
      <c r="TVS4" s="106"/>
      <c r="TVT4" s="106"/>
      <c r="TVU4" s="106"/>
      <c r="TVV4" s="106"/>
      <c r="TVW4" s="106"/>
      <c r="TVX4" s="106"/>
      <c r="TVY4" s="106"/>
      <c r="TVZ4" s="106"/>
      <c r="TWA4" s="106"/>
      <c r="TWB4" s="106"/>
      <c r="TWC4" s="106"/>
      <c r="TWD4" s="106"/>
      <c r="TWE4" s="106"/>
      <c r="TWF4" s="106"/>
      <c r="TWG4" s="106"/>
      <c r="TWH4" s="106"/>
      <c r="TWI4" s="106"/>
      <c r="TWJ4" s="106"/>
      <c r="TWK4" s="106"/>
      <c r="TWL4" s="106"/>
      <c r="TWM4" s="106"/>
      <c r="TWN4" s="106"/>
      <c r="TWO4" s="106"/>
      <c r="TWP4" s="106"/>
      <c r="TWQ4" s="106"/>
      <c r="TWR4" s="106"/>
      <c r="TWS4" s="106"/>
      <c r="TWT4" s="106"/>
      <c r="TWU4" s="106"/>
      <c r="TWV4" s="106"/>
      <c r="TWW4" s="106"/>
      <c r="TWX4" s="106"/>
      <c r="TWY4" s="106"/>
      <c r="TWZ4" s="106"/>
      <c r="TXA4" s="106"/>
      <c r="TXB4" s="106"/>
      <c r="TXC4" s="106"/>
      <c r="TXD4" s="106"/>
      <c r="TXE4" s="106"/>
      <c r="TXF4" s="106"/>
      <c r="TXG4" s="106"/>
      <c r="TXH4" s="106"/>
      <c r="TXI4" s="106"/>
      <c r="TXJ4" s="106"/>
      <c r="TXK4" s="106"/>
      <c r="TXL4" s="106"/>
      <c r="TXM4" s="106"/>
      <c r="TXN4" s="106"/>
      <c r="TXO4" s="106"/>
      <c r="TXP4" s="106"/>
      <c r="TXQ4" s="106"/>
      <c r="TXR4" s="106"/>
      <c r="TXS4" s="106"/>
      <c r="TXT4" s="106"/>
      <c r="TXU4" s="106"/>
      <c r="TXV4" s="106"/>
      <c r="TXW4" s="106"/>
      <c r="TXX4" s="106"/>
      <c r="TXY4" s="106"/>
      <c r="TXZ4" s="106"/>
      <c r="TYA4" s="106"/>
      <c r="TYB4" s="106"/>
      <c r="TYC4" s="106"/>
      <c r="TYD4" s="106"/>
      <c r="TYE4" s="106"/>
      <c r="TYF4" s="106"/>
      <c r="TYG4" s="106"/>
      <c r="TYH4" s="106"/>
      <c r="TYI4" s="106"/>
      <c r="TYJ4" s="106"/>
      <c r="TYK4" s="106"/>
      <c r="TYL4" s="106"/>
      <c r="TYM4" s="106"/>
      <c r="TYN4" s="106"/>
      <c r="TYO4" s="106"/>
      <c r="TYP4" s="106"/>
      <c r="TYQ4" s="106"/>
      <c r="TYR4" s="106"/>
      <c r="TYS4" s="106"/>
      <c r="TYT4" s="106"/>
      <c r="TYU4" s="106"/>
      <c r="TYV4" s="106"/>
      <c r="TYW4" s="106"/>
      <c r="TYX4" s="106"/>
      <c r="TYY4" s="106"/>
      <c r="TYZ4" s="106"/>
      <c r="TZA4" s="106"/>
      <c r="TZB4" s="106"/>
      <c r="TZC4" s="106"/>
      <c r="TZD4" s="106"/>
      <c r="TZE4" s="106"/>
      <c r="TZF4" s="106"/>
      <c r="TZG4" s="106"/>
      <c r="TZH4" s="106"/>
      <c r="TZI4" s="106"/>
      <c r="TZJ4" s="106"/>
      <c r="TZK4" s="106"/>
      <c r="TZL4" s="106"/>
      <c r="TZM4" s="106"/>
      <c r="TZN4" s="106"/>
      <c r="TZO4" s="106"/>
      <c r="TZP4" s="106"/>
      <c r="TZQ4" s="106"/>
      <c r="TZR4" s="106"/>
      <c r="TZS4" s="106"/>
      <c r="TZT4" s="106"/>
      <c r="TZU4" s="106"/>
      <c r="TZV4" s="106"/>
      <c r="TZW4" s="106"/>
      <c r="TZX4" s="106"/>
      <c r="TZY4" s="106"/>
      <c r="TZZ4" s="106"/>
      <c r="UAA4" s="106"/>
      <c r="UAB4" s="106"/>
      <c r="UAC4" s="106"/>
      <c r="UAD4" s="106"/>
      <c r="UAE4" s="106"/>
      <c r="UAF4" s="106"/>
      <c r="UAG4" s="106"/>
      <c r="UAH4" s="106"/>
      <c r="UAI4" s="106"/>
      <c r="UAJ4" s="106"/>
      <c r="UAK4" s="106"/>
      <c r="UAL4" s="106"/>
      <c r="UAM4" s="106"/>
      <c r="UAN4" s="106"/>
      <c r="UAO4" s="106"/>
      <c r="UAP4" s="106"/>
      <c r="UAQ4" s="106"/>
      <c r="UAR4" s="106"/>
      <c r="UAS4" s="106"/>
      <c r="UAT4" s="106"/>
      <c r="UAU4" s="106"/>
      <c r="UAV4" s="106"/>
      <c r="UAW4" s="106"/>
      <c r="UAX4" s="106"/>
      <c r="UAY4" s="106"/>
      <c r="UAZ4" s="106"/>
      <c r="UBA4" s="106"/>
      <c r="UBB4" s="106"/>
      <c r="UBC4" s="106"/>
      <c r="UBD4" s="106"/>
      <c r="UBE4" s="106"/>
      <c r="UBF4" s="106"/>
      <c r="UBG4" s="106"/>
      <c r="UBH4" s="106"/>
      <c r="UBI4" s="106"/>
      <c r="UBJ4" s="106"/>
      <c r="UBK4" s="106"/>
      <c r="UBL4" s="106"/>
      <c r="UBM4" s="106"/>
      <c r="UBN4" s="106"/>
      <c r="UBO4" s="106"/>
      <c r="UBP4" s="106"/>
      <c r="UBQ4" s="106"/>
      <c r="UBR4" s="106"/>
      <c r="UBS4" s="106"/>
      <c r="UBT4" s="106"/>
      <c r="UBU4" s="106"/>
      <c r="UBV4" s="106"/>
      <c r="UBW4" s="106"/>
      <c r="UBX4" s="106"/>
      <c r="UBY4" s="106"/>
      <c r="UBZ4" s="106"/>
      <c r="UCA4" s="106"/>
      <c r="UCB4" s="106"/>
      <c r="UCC4" s="106"/>
      <c r="UCD4" s="106"/>
      <c r="UCE4" s="106"/>
      <c r="UCF4" s="106"/>
      <c r="UCG4" s="106"/>
      <c r="UCH4" s="106"/>
      <c r="UCI4" s="106"/>
      <c r="UCJ4" s="106"/>
      <c r="UCK4" s="106"/>
      <c r="UCL4" s="106"/>
      <c r="UCM4" s="106"/>
      <c r="UCN4" s="106"/>
      <c r="UCO4" s="106"/>
      <c r="UCP4" s="106"/>
      <c r="UCQ4" s="106"/>
      <c r="UCR4" s="106"/>
      <c r="UCS4" s="106"/>
      <c r="UCT4" s="106"/>
      <c r="UCU4" s="106"/>
      <c r="UCV4" s="106"/>
      <c r="UCW4" s="106"/>
      <c r="UCX4" s="106"/>
      <c r="UCY4" s="106"/>
      <c r="UCZ4" s="106"/>
      <c r="UDA4" s="106"/>
      <c r="UDB4" s="106"/>
      <c r="UDC4" s="106"/>
      <c r="UDD4" s="106"/>
      <c r="UDE4" s="106"/>
      <c r="UDF4" s="106"/>
      <c r="UDG4" s="106"/>
      <c r="UDH4" s="106"/>
      <c r="UDI4" s="106"/>
      <c r="UDJ4" s="106"/>
      <c r="UDK4" s="106"/>
      <c r="UDL4" s="106"/>
      <c r="UDM4" s="106"/>
      <c r="UDN4" s="106"/>
      <c r="UDO4" s="106"/>
      <c r="UDP4" s="106"/>
      <c r="UDQ4" s="106"/>
      <c r="UDR4" s="106"/>
      <c r="UDS4" s="106"/>
      <c r="UDT4" s="106"/>
      <c r="UDU4" s="106"/>
      <c r="UDV4" s="106"/>
      <c r="UDW4" s="106"/>
      <c r="UDX4" s="106"/>
      <c r="UDY4" s="106"/>
      <c r="UDZ4" s="106"/>
      <c r="UEA4" s="106"/>
      <c r="UEB4" s="106"/>
      <c r="UEC4" s="106"/>
      <c r="UED4" s="106"/>
      <c r="UEE4" s="106"/>
      <c r="UEF4" s="106"/>
      <c r="UEG4" s="106"/>
      <c r="UEH4" s="106"/>
      <c r="UEI4" s="106"/>
      <c r="UEJ4" s="106"/>
      <c r="UEK4" s="106"/>
      <c r="UEL4" s="106"/>
      <c r="UEM4" s="106"/>
      <c r="UEN4" s="106"/>
      <c r="UEO4" s="106"/>
      <c r="UEP4" s="106"/>
      <c r="UEQ4" s="106"/>
      <c r="UER4" s="106"/>
      <c r="UES4" s="106"/>
      <c r="UET4" s="106"/>
      <c r="UEU4" s="106"/>
      <c r="UEV4" s="106"/>
      <c r="UEW4" s="106"/>
      <c r="UEX4" s="106"/>
      <c r="UEY4" s="106"/>
      <c r="UEZ4" s="106"/>
      <c r="UFA4" s="106"/>
      <c r="UFB4" s="106"/>
      <c r="UFC4" s="106"/>
      <c r="UFD4" s="106"/>
      <c r="UFE4" s="106"/>
      <c r="UFF4" s="106"/>
      <c r="UFG4" s="106"/>
      <c r="UFH4" s="106"/>
      <c r="UFI4" s="106"/>
      <c r="UFJ4" s="106"/>
      <c r="UFK4" s="106"/>
      <c r="UFL4" s="106"/>
      <c r="UFM4" s="106"/>
      <c r="UFN4" s="106"/>
      <c r="UFO4" s="106"/>
      <c r="UFP4" s="106"/>
      <c r="UFQ4" s="106"/>
      <c r="UFR4" s="106"/>
      <c r="UFS4" s="106"/>
      <c r="UFT4" s="106"/>
      <c r="UFU4" s="106"/>
      <c r="UFV4" s="106"/>
      <c r="UFW4" s="106"/>
      <c r="UFX4" s="106"/>
      <c r="UFY4" s="106"/>
      <c r="UFZ4" s="106"/>
      <c r="UGA4" s="106"/>
      <c r="UGB4" s="106"/>
      <c r="UGC4" s="106"/>
      <c r="UGD4" s="106"/>
      <c r="UGE4" s="106"/>
      <c r="UGF4" s="106"/>
      <c r="UGG4" s="106"/>
      <c r="UGH4" s="106"/>
      <c r="UGI4" s="106"/>
      <c r="UGJ4" s="106"/>
      <c r="UGK4" s="106"/>
      <c r="UGL4" s="106"/>
      <c r="UGM4" s="106"/>
      <c r="UGN4" s="106"/>
      <c r="UGO4" s="106"/>
      <c r="UGP4" s="106"/>
      <c r="UGQ4" s="106"/>
      <c r="UGR4" s="106"/>
      <c r="UGS4" s="106"/>
      <c r="UGT4" s="106"/>
      <c r="UGU4" s="106"/>
      <c r="UGV4" s="106"/>
      <c r="UGW4" s="106"/>
      <c r="UGX4" s="106"/>
      <c r="UGY4" s="106"/>
      <c r="UGZ4" s="106"/>
      <c r="UHA4" s="106"/>
      <c r="UHB4" s="106"/>
      <c r="UHC4" s="106"/>
      <c r="UHD4" s="106"/>
      <c r="UHE4" s="106"/>
      <c r="UHF4" s="106"/>
      <c r="UHG4" s="106"/>
      <c r="UHH4" s="106"/>
      <c r="UHI4" s="106"/>
      <c r="UHJ4" s="106"/>
      <c r="UHK4" s="106"/>
      <c r="UHL4" s="106"/>
      <c r="UHM4" s="106"/>
      <c r="UHN4" s="106"/>
      <c r="UHO4" s="106"/>
      <c r="UHP4" s="106"/>
      <c r="UHQ4" s="106"/>
      <c r="UHR4" s="106"/>
      <c r="UHS4" s="106"/>
      <c r="UHT4" s="106"/>
      <c r="UHU4" s="106"/>
      <c r="UHV4" s="106"/>
      <c r="UHW4" s="106"/>
      <c r="UHX4" s="106"/>
      <c r="UHY4" s="106"/>
      <c r="UHZ4" s="106"/>
      <c r="UIA4" s="106"/>
      <c r="UIB4" s="106"/>
      <c r="UIC4" s="106"/>
      <c r="UID4" s="106"/>
      <c r="UIE4" s="106"/>
      <c r="UIF4" s="106"/>
      <c r="UIG4" s="106"/>
      <c r="UIH4" s="106"/>
      <c r="UII4" s="106"/>
      <c r="UIJ4" s="106"/>
      <c r="UIK4" s="106"/>
      <c r="UIL4" s="106"/>
      <c r="UIM4" s="106"/>
      <c r="UIN4" s="106"/>
      <c r="UIO4" s="106"/>
      <c r="UIP4" s="106"/>
      <c r="UIQ4" s="106"/>
      <c r="UIR4" s="106"/>
      <c r="UIS4" s="106"/>
      <c r="UIT4" s="106"/>
      <c r="UIU4" s="106"/>
      <c r="UIV4" s="106"/>
      <c r="UIW4" s="106"/>
      <c r="UIX4" s="106"/>
      <c r="UIY4" s="106"/>
      <c r="UIZ4" s="106"/>
      <c r="UJA4" s="106"/>
      <c r="UJB4" s="106"/>
      <c r="UJC4" s="106"/>
      <c r="UJD4" s="106"/>
      <c r="UJE4" s="106"/>
      <c r="UJF4" s="106"/>
      <c r="UJG4" s="106"/>
      <c r="UJH4" s="106"/>
      <c r="UJI4" s="106"/>
      <c r="UJJ4" s="106"/>
      <c r="UJK4" s="106"/>
      <c r="UJL4" s="106"/>
      <c r="UJM4" s="106"/>
      <c r="UJN4" s="106"/>
      <c r="UJO4" s="106"/>
      <c r="UJP4" s="106"/>
      <c r="UJQ4" s="106"/>
      <c r="UJR4" s="106"/>
      <c r="UJS4" s="106"/>
      <c r="UJT4" s="106"/>
      <c r="UJU4" s="106"/>
      <c r="UJV4" s="106"/>
      <c r="UJW4" s="106"/>
      <c r="UJX4" s="106"/>
      <c r="UJY4" s="106"/>
      <c r="UJZ4" s="106"/>
      <c r="UKA4" s="106"/>
      <c r="UKB4" s="106"/>
      <c r="UKC4" s="106"/>
      <c r="UKD4" s="106"/>
      <c r="UKE4" s="106"/>
      <c r="UKF4" s="106"/>
      <c r="UKG4" s="106"/>
      <c r="UKH4" s="106"/>
      <c r="UKI4" s="106"/>
      <c r="UKJ4" s="106"/>
      <c r="UKK4" s="106"/>
      <c r="UKL4" s="106"/>
      <c r="UKM4" s="106"/>
      <c r="UKN4" s="106"/>
      <c r="UKO4" s="106"/>
      <c r="UKP4" s="106"/>
      <c r="UKQ4" s="106"/>
      <c r="UKR4" s="106"/>
      <c r="UKS4" s="106"/>
      <c r="UKT4" s="106"/>
      <c r="UKU4" s="106"/>
      <c r="UKV4" s="106"/>
      <c r="UKW4" s="106"/>
      <c r="UKX4" s="106"/>
      <c r="UKY4" s="106"/>
      <c r="UKZ4" s="106"/>
      <c r="ULA4" s="106"/>
      <c r="ULB4" s="106"/>
      <c r="ULC4" s="106"/>
      <c r="ULD4" s="106"/>
      <c r="ULE4" s="106"/>
      <c r="ULF4" s="106"/>
      <c r="ULG4" s="106"/>
      <c r="ULH4" s="106"/>
      <c r="ULI4" s="106"/>
      <c r="ULJ4" s="106"/>
      <c r="ULK4" s="106"/>
      <c r="ULL4" s="106"/>
      <c r="ULM4" s="106"/>
      <c r="ULN4" s="106"/>
      <c r="ULO4" s="106"/>
      <c r="ULP4" s="106"/>
      <c r="ULQ4" s="106"/>
      <c r="ULR4" s="106"/>
      <c r="ULS4" s="106"/>
      <c r="ULT4" s="106"/>
      <c r="ULU4" s="106"/>
      <c r="ULV4" s="106"/>
      <c r="ULW4" s="106"/>
      <c r="ULX4" s="106"/>
      <c r="ULY4" s="106"/>
      <c r="ULZ4" s="106"/>
      <c r="UMA4" s="106"/>
      <c r="UMB4" s="106"/>
      <c r="UMC4" s="106"/>
      <c r="UMD4" s="106"/>
      <c r="UME4" s="106"/>
      <c r="UMF4" s="106"/>
      <c r="UMG4" s="106"/>
      <c r="UMH4" s="106"/>
      <c r="UMI4" s="106"/>
      <c r="UMJ4" s="106"/>
      <c r="UMK4" s="106"/>
      <c r="UML4" s="106"/>
      <c r="UMM4" s="106"/>
      <c r="UMN4" s="106"/>
      <c r="UMO4" s="106"/>
      <c r="UMP4" s="106"/>
      <c r="UMQ4" s="106"/>
      <c r="UMR4" s="106"/>
      <c r="UMS4" s="106"/>
      <c r="UMT4" s="106"/>
      <c r="UMU4" s="106"/>
      <c r="UMV4" s="106"/>
      <c r="UMW4" s="106"/>
      <c r="UMX4" s="106"/>
      <c r="UMY4" s="106"/>
      <c r="UMZ4" s="106"/>
      <c r="UNA4" s="106"/>
      <c r="UNB4" s="106"/>
      <c r="UNC4" s="106"/>
      <c r="UND4" s="106"/>
      <c r="UNE4" s="106"/>
      <c r="UNF4" s="106"/>
      <c r="UNG4" s="106"/>
      <c r="UNH4" s="106"/>
      <c r="UNI4" s="106"/>
      <c r="UNJ4" s="106"/>
      <c r="UNK4" s="106"/>
      <c r="UNL4" s="106"/>
      <c r="UNM4" s="106"/>
      <c r="UNN4" s="106"/>
      <c r="UNO4" s="106"/>
      <c r="UNP4" s="106"/>
      <c r="UNQ4" s="106"/>
      <c r="UNR4" s="106"/>
      <c r="UNS4" s="106"/>
      <c r="UNT4" s="106"/>
      <c r="UNU4" s="106"/>
      <c r="UNV4" s="106"/>
      <c r="UNW4" s="106"/>
      <c r="UNX4" s="106"/>
      <c r="UNY4" s="106"/>
      <c r="UNZ4" s="106"/>
      <c r="UOA4" s="106"/>
      <c r="UOB4" s="106"/>
      <c r="UOC4" s="106"/>
      <c r="UOD4" s="106"/>
      <c r="UOE4" s="106"/>
      <c r="UOF4" s="106"/>
      <c r="UOG4" s="106"/>
      <c r="UOH4" s="106"/>
      <c r="UOI4" s="106"/>
      <c r="UOJ4" s="106"/>
      <c r="UOK4" s="106"/>
      <c r="UOL4" s="106"/>
      <c r="UOM4" s="106"/>
      <c r="UON4" s="106"/>
      <c r="UOO4" s="106"/>
      <c r="UOP4" s="106"/>
      <c r="UOQ4" s="106"/>
      <c r="UOR4" s="106"/>
      <c r="UOS4" s="106"/>
      <c r="UOT4" s="106"/>
      <c r="UOU4" s="106"/>
      <c r="UOV4" s="106"/>
      <c r="UOW4" s="106"/>
      <c r="UOX4" s="106"/>
      <c r="UOY4" s="106"/>
      <c r="UOZ4" s="106"/>
      <c r="UPA4" s="106"/>
      <c r="UPB4" s="106"/>
      <c r="UPC4" s="106"/>
      <c r="UPD4" s="106"/>
      <c r="UPE4" s="106"/>
      <c r="UPF4" s="106"/>
      <c r="UPG4" s="106"/>
      <c r="UPH4" s="106"/>
      <c r="UPI4" s="106"/>
      <c r="UPJ4" s="106"/>
      <c r="UPK4" s="106"/>
      <c r="UPL4" s="106"/>
      <c r="UPM4" s="106"/>
      <c r="UPN4" s="106"/>
      <c r="UPO4" s="106"/>
      <c r="UPP4" s="106"/>
      <c r="UPQ4" s="106"/>
      <c r="UPR4" s="106"/>
      <c r="UPS4" s="106"/>
      <c r="UPT4" s="106"/>
      <c r="UPU4" s="106"/>
      <c r="UPV4" s="106"/>
      <c r="UPW4" s="106"/>
      <c r="UPX4" s="106"/>
      <c r="UPY4" s="106"/>
      <c r="UPZ4" s="106"/>
      <c r="UQA4" s="106"/>
      <c r="UQB4" s="106"/>
      <c r="UQC4" s="106"/>
      <c r="UQD4" s="106"/>
      <c r="UQE4" s="106"/>
      <c r="UQF4" s="106"/>
      <c r="UQG4" s="106"/>
      <c r="UQH4" s="106"/>
      <c r="UQI4" s="106"/>
      <c r="UQJ4" s="106"/>
      <c r="UQK4" s="106"/>
      <c r="UQL4" s="106"/>
      <c r="UQM4" s="106"/>
      <c r="UQN4" s="106"/>
      <c r="UQO4" s="106"/>
      <c r="UQP4" s="106"/>
      <c r="UQQ4" s="106"/>
      <c r="UQR4" s="106"/>
      <c r="UQS4" s="106"/>
      <c r="UQT4" s="106"/>
      <c r="UQU4" s="106"/>
      <c r="UQV4" s="106"/>
      <c r="UQW4" s="106"/>
      <c r="UQX4" s="106"/>
      <c r="UQY4" s="106"/>
      <c r="UQZ4" s="106"/>
      <c r="URA4" s="106"/>
      <c r="URB4" s="106"/>
      <c r="URC4" s="106"/>
      <c r="URD4" s="106"/>
      <c r="URE4" s="106"/>
      <c r="URF4" s="106"/>
      <c r="URG4" s="106"/>
      <c r="URH4" s="106"/>
      <c r="URI4" s="106"/>
      <c r="URJ4" s="106"/>
      <c r="URK4" s="106"/>
      <c r="URL4" s="106"/>
      <c r="URM4" s="106"/>
      <c r="URN4" s="106"/>
      <c r="URO4" s="106"/>
      <c r="URP4" s="106"/>
      <c r="URQ4" s="106"/>
      <c r="URR4" s="106"/>
      <c r="URS4" s="106"/>
      <c r="URT4" s="106"/>
      <c r="URU4" s="106"/>
      <c r="URV4" s="106"/>
      <c r="URW4" s="106"/>
      <c r="URX4" s="106"/>
      <c r="URY4" s="106"/>
      <c r="URZ4" s="106"/>
      <c r="USA4" s="106"/>
      <c r="USB4" s="106"/>
      <c r="USC4" s="106"/>
      <c r="USD4" s="106"/>
      <c r="USE4" s="106"/>
      <c r="USF4" s="106"/>
      <c r="USG4" s="106"/>
      <c r="USH4" s="106"/>
      <c r="USI4" s="106"/>
      <c r="USJ4" s="106"/>
      <c r="USK4" s="106"/>
      <c r="USL4" s="106"/>
      <c r="USM4" s="106"/>
      <c r="USN4" s="106"/>
      <c r="USO4" s="106"/>
      <c r="USP4" s="106"/>
      <c r="USQ4" s="106"/>
      <c r="USR4" s="106"/>
      <c r="USS4" s="106"/>
      <c r="UST4" s="106"/>
      <c r="USU4" s="106"/>
      <c r="USV4" s="106"/>
      <c r="USW4" s="106"/>
      <c r="USX4" s="106"/>
      <c r="USY4" s="106"/>
      <c r="USZ4" s="106"/>
      <c r="UTA4" s="106"/>
      <c r="UTB4" s="106"/>
      <c r="UTC4" s="106"/>
      <c r="UTD4" s="106"/>
      <c r="UTE4" s="106"/>
      <c r="UTF4" s="106"/>
      <c r="UTG4" s="106"/>
      <c r="UTH4" s="106"/>
      <c r="UTI4" s="106"/>
      <c r="UTJ4" s="106"/>
      <c r="UTK4" s="106"/>
      <c r="UTL4" s="106"/>
      <c r="UTM4" s="106"/>
      <c r="UTN4" s="106"/>
      <c r="UTO4" s="106"/>
      <c r="UTP4" s="106"/>
      <c r="UTQ4" s="106"/>
      <c r="UTR4" s="106"/>
      <c r="UTS4" s="106"/>
      <c r="UTT4" s="106"/>
      <c r="UTU4" s="106"/>
      <c r="UTV4" s="106"/>
      <c r="UTW4" s="106"/>
      <c r="UTX4" s="106"/>
      <c r="UTY4" s="106"/>
      <c r="UTZ4" s="106"/>
      <c r="UUA4" s="106"/>
      <c r="UUB4" s="106"/>
      <c r="UUC4" s="106"/>
      <c r="UUD4" s="106"/>
      <c r="UUE4" s="106"/>
      <c r="UUF4" s="106"/>
      <c r="UUG4" s="106"/>
      <c r="UUH4" s="106"/>
      <c r="UUI4" s="106"/>
      <c r="UUJ4" s="106"/>
      <c r="UUK4" s="106"/>
      <c r="UUL4" s="106"/>
      <c r="UUM4" s="106"/>
      <c r="UUN4" s="106"/>
      <c r="UUO4" s="106"/>
      <c r="UUP4" s="106"/>
      <c r="UUQ4" s="106"/>
      <c r="UUR4" s="106"/>
      <c r="UUS4" s="106"/>
      <c r="UUT4" s="106"/>
      <c r="UUU4" s="106"/>
      <c r="UUV4" s="106"/>
      <c r="UUW4" s="106"/>
      <c r="UUX4" s="106"/>
      <c r="UUY4" s="106"/>
      <c r="UUZ4" s="106"/>
      <c r="UVA4" s="106"/>
      <c r="UVB4" s="106"/>
      <c r="UVC4" s="106"/>
      <c r="UVD4" s="106"/>
      <c r="UVE4" s="106"/>
      <c r="UVF4" s="106"/>
      <c r="UVG4" s="106"/>
      <c r="UVH4" s="106"/>
      <c r="UVI4" s="106"/>
      <c r="UVJ4" s="106"/>
      <c r="UVK4" s="106"/>
      <c r="UVL4" s="106"/>
      <c r="UVM4" s="106"/>
      <c r="UVN4" s="106"/>
      <c r="UVO4" s="106"/>
      <c r="UVP4" s="106"/>
      <c r="UVQ4" s="106"/>
      <c r="UVR4" s="106"/>
      <c r="UVS4" s="106"/>
      <c r="UVT4" s="106"/>
      <c r="UVU4" s="106"/>
      <c r="UVV4" s="106"/>
      <c r="UVW4" s="106"/>
      <c r="UVX4" s="106"/>
      <c r="UVY4" s="106"/>
      <c r="UVZ4" s="106"/>
      <c r="UWA4" s="106"/>
      <c r="UWB4" s="106"/>
      <c r="UWC4" s="106"/>
      <c r="UWD4" s="106"/>
      <c r="UWE4" s="106"/>
      <c r="UWF4" s="106"/>
      <c r="UWG4" s="106"/>
      <c r="UWH4" s="106"/>
      <c r="UWI4" s="106"/>
      <c r="UWJ4" s="106"/>
      <c r="UWK4" s="106"/>
      <c r="UWL4" s="106"/>
      <c r="UWM4" s="106"/>
      <c r="UWN4" s="106"/>
      <c r="UWO4" s="106"/>
      <c r="UWP4" s="106"/>
      <c r="UWQ4" s="106"/>
      <c r="UWR4" s="106"/>
      <c r="UWS4" s="106"/>
      <c r="UWT4" s="106"/>
      <c r="UWU4" s="106"/>
      <c r="UWV4" s="106"/>
      <c r="UWW4" s="106"/>
      <c r="UWX4" s="106"/>
      <c r="UWY4" s="106"/>
      <c r="UWZ4" s="106"/>
      <c r="UXA4" s="106"/>
      <c r="UXB4" s="106"/>
      <c r="UXC4" s="106"/>
      <c r="UXD4" s="106"/>
      <c r="UXE4" s="106"/>
      <c r="UXF4" s="106"/>
      <c r="UXG4" s="106"/>
      <c r="UXH4" s="106"/>
      <c r="UXI4" s="106"/>
      <c r="UXJ4" s="106"/>
      <c r="UXK4" s="106"/>
      <c r="UXL4" s="106"/>
      <c r="UXM4" s="106"/>
      <c r="UXN4" s="106"/>
      <c r="UXO4" s="106"/>
      <c r="UXP4" s="106"/>
      <c r="UXQ4" s="106"/>
      <c r="UXR4" s="106"/>
      <c r="UXS4" s="106"/>
      <c r="UXT4" s="106"/>
      <c r="UXU4" s="106"/>
      <c r="UXV4" s="106"/>
      <c r="UXW4" s="106"/>
      <c r="UXX4" s="106"/>
      <c r="UXY4" s="106"/>
      <c r="UXZ4" s="106"/>
      <c r="UYA4" s="106"/>
      <c r="UYB4" s="106"/>
      <c r="UYC4" s="106"/>
      <c r="UYD4" s="106"/>
      <c r="UYE4" s="106"/>
      <c r="UYF4" s="106"/>
      <c r="UYG4" s="106"/>
      <c r="UYH4" s="106"/>
      <c r="UYI4" s="106"/>
      <c r="UYJ4" s="106"/>
      <c r="UYK4" s="106"/>
      <c r="UYL4" s="106"/>
      <c r="UYM4" s="106"/>
      <c r="UYN4" s="106"/>
      <c r="UYO4" s="106"/>
      <c r="UYP4" s="106"/>
      <c r="UYQ4" s="106"/>
      <c r="UYR4" s="106"/>
      <c r="UYS4" s="106"/>
      <c r="UYT4" s="106"/>
      <c r="UYU4" s="106"/>
      <c r="UYV4" s="106"/>
      <c r="UYW4" s="106"/>
      <c r="UYX4" s="106"/>
      <c r="UYY4" s="106"/>
      <c r="UYZ4" s="106"/>
      <c r="UZA4" s="106"/>
      <c r="UZB4" s="106"/>
      <c r="UZC4" s="106"/>
      <c r="UZD4" s="106"/>
      <c r="UZE4" s="106"/>
      <c r="UZF4" s="106"/>
      <c r="UZG4" s="106"/>
      <c r="UZH4" s="106"/>
      <c r="UZI4" s="106"/>
      <c r="UZJ4" s="106"/>
      <c r="UZK4" s="106"/>
      <c r="UZL4" s="106"/>
      <c r="UZM4" s="106"/>
      <c r="UZN4" s="106"/>
      <c r="UZO4" s="106"/>
      <c r="UZP4" s="106"/>
      <c r="UZQ4" s="106"/>
      <c r="UZR4" s="106"/>
      <c r="UZS4" s="106"/>
      <c r="UZT4" s="106"/>
      <c r="UZU4" s="106"/>
      <c r="UZV4" s="106"/>
      <c r="UZW4" s="106"/>
      <c r="UZX4" s="106"/>
      <c r="UZY4" s="106"/>
      <c r="UZZ4" s="106"/>
      <c r="VAA4" s="106"/>
      <c r="VAB4" s="106"/>
      <c r="VAC4" s="106"/>
      <c r="VAD4" s="106"/>
      <c r="VAE4" s="106"/>
      <c r="VAF4" s="106"/>
      <c r="VAG4" s="106"/>
      <c r="VAH4" s="106"/>
      <c r="VAI4" s="106"/>
      <c r="VAJ4" s="106"/>
      <c r="VAK4" s="106"/>
      <c r="VAL4" s="106"/>
      <c r="VAM4" s="106"/>
      <c r="VAN4" s="106"/>
      <c r="VAO4" s="106"/>
      <c r="VAP4" s="106"/>
      <c r="VAQ4" s="106"/>
      <c r="VAR4" s="106"/>
      <c r="VAS4" s="106"/>
      <c r="VAT4" s="106"/>
      <c r="VAU4" s="106"/>
      <c r="VAV4" s="106"/>
      <c r="VAW4" s="106"/>
      <c r="VAX4" s="106"/>
      <c r="VAY4" s="106"/>
      <c r="VAZ4" s="106"/>
      <c r="VBA4" s="106"/>
      <c r="VBB4" s="106"/>
      <c r="VBC4" s="106"/>
      <c r="VBD4" s="106"/>
      <c r="VBE4" s="106"/>
      <c r="VBF4" s="106"/>
      <c r="VBG4" s="106"/>
      <c r="VBH4" s="106"/>
      <c r="VBI4" s="106"/>
      <c r="VBJ4" s="106"/>
      <c r="VBK4" s="106"/>
      <c r="VBL4" s="106"/>
      <c r="VBM4" s="106"/>
      <c r="VBN4" s="106"/>
      <c r="VBO4" s="106"/>
      <c r="VBP4" s="106"/>
      <c r="VBQ4" s="106"/>
      <c r="VBR4" s="106"/>
      <c r="VBS4" s="106"/>
      <c r="VBT4" s="106"/>
      <c r="VBU4" s="106"/>
      <c r="VBV4" s="106"/>
      <c r="VBW4" s="106"/>
      <c r="VBX4" s="106"/>
      <c r="VBY4" s="106"/>
      <c r="VBZ4" s="106"/>
      <c r="VCA4" s="106"/>
      <c r="VCB4" s="106"/>
      <c r="VCC4" s="106"/>
      <c r="VCD4" s="106"/>
      <c r="VCE4" s="106"/>
      <c r="VCF4" s="106"/>
      <c r="VCG4" s="106"/>
      <c r="VCH4" s="106"/>
      <c r="VCI4" s="106"/>
      <c r="VCJ4" s="106"/>
      <c r="VCK4" s="106"/>
      <c r="VCL4" s="106"/>
      <c r="VCM4" s="106"/>
      <c r="VCN4" s="106"/>
      <c r="VCO4" s="106"/>
      <c r="VCP4" s="106"/>
      <c r="VCQ4" s="106"/>
      <c r="VCR4" s="106"/>
      <c r="VCS4" s="106"/>
      <c r="VCT4" s="106"/>
      <c r="VCU4" s="106"/>
      <c r="VCV4" s="106"/>
      <c r="VCW4" s="106"/>
      <c r="VCX4" s="106"/>
      <c r="VCY4" s="106"/>
      <c r="VCZ4" s="106"/>
      <c r="VDA4" s="106"/>
      <c r="VDB4" s="106"/>
      <c r="VDC4" s="106"/>
      <c r="VDD4" s="106"/>
      <c r="VDE4" s="106"/>
      <c r="VDF4" s="106"/>
      <c r="VDG4" s="106"/>
      <c r="VDH4" s="106"/>
      <c r="VDI4" s="106"/>
      <c r="VDJ4" s="106"/>
      <c r="VDK4" s="106"/>
      <c r="VDL4" s="106"/>
      <c r="VDM4" s="106"/>
      <c r="VDN4" s="106"/>
      <c r="VDO4" s="106"/>
      <c r="VDP4" s="106"/>
      <c r="VDQ4" s="106"/>
      <c r="VDR4" s="106"/>
      <c r="VDS4" s="106"/>
      <c r="VDT4" s="106"/>
      <c r="VDU4" s="106"/>
      <c r="VDV4" s="106"/>
      <c r="VDW4" s="106"/>
      <c r="VDX4" s="106"/>
      <c r="VDY4" s="106"/>
      <c r="VDZ4" s="106"/>
      <c r="VEA4" s="106"/>
      <c r="VEB4" s="106"/>
      <c r="VEC4" s="106"/>
      <c r="VED4" s="106"/>
      <c r="VEE4" s="106"/>
      <c r="VEF4" s="106"/>
      <c r="VEG4" s="106"/>
      <c r="VEH4" s="106"/>
      <c r="VEI4" s="106"/>
      <c r="VEJ4" s="106"/>
      <c r="VEK4" s="106"/>
      <c r="VEL4" s="106"/>
      <c r="VEM4" s="106"/>
      <c r="VEN4" s="106"/>
      <c r="VEO4" s="106"/>
      <c r="VEP4" s="106"/>
      <c r="VEQ4" s="106"/>
      <c r="VER4" s="106"/>
      <c r="VES4" s="106"/>
      <c r="VET4" s="106"/>
      <c r="VEU4" s="106"/>
      <c r="VEV4" s="106"/>
      <c r="VEW4" s="106"/>
      <c r="VEX4" s="106"/>
      <c r="VEY4" s="106"/>
      <c r="VEZ4" s="106"/>
      <c r="VFA4" s="106"/>
      <c r="VFB4" s="106"/>
      <c r="VFC4" s="106"/>
      <c r="VFD4" s="106"/>
      <c r="VFE4" s="106"/>
      <c r="VFF4" s="106"/>
      <c r="VFG4" s="106"/>
      <c r="VFH4" s="106"/>
      <c r="VFI4" s="106"/>
      <c r="VFJ4" s="106"/>
      <c r="VFK4" s="106"/>
      <c r="VFL4" s="106"/>
      <c r="VFM4" s="106"/>
      <c r="VFN4" s="106"/>
      <c r="VFO4" s="106"/>
      <c r="VFP4" s="106"/>
      <c r="VFQ4" s="106"/>
      <c r="VFR4" s="106"/>
      <c r="VFS4" s="106"/>
      <c r="VFT4" s="106"/>
      <c r="VFU4" s="106"/>
      <c r="VFV4" s="106"/>
      <c r="VFW4" s="106"/>
      <c r="VFX4" s="106"/>
      <c r="VFY4" s="106"/>
      <c r="VFZ4" s="106"/>
      <c r="VGA4" s="106"/>
      <c r="VGB4" s="106"/>
      <c r="VGC4" s="106"/>
      <c r="VGD4" s="106"/>
      <c r="VGE4" s="106"/>
      <c r="VGF4" s="106"/>
      <c r="VGG4" s="106"/>
      <c r="VGH4" s="106"/>
      <c r="VGI4" s="106"/>
      <c r="VGJ4" s="106"/>
      <c r="VGK4" s="106"/>
      <c r="VGL4" s="106"/>
      <c r="VGM4" s="106"/>
      <c r="VGN4" s="106"/>
      <c r="VGO4" s="106"/>
      <c r="VGP4" s="106"/>
      <c r="VGQ4" s="106"/>
      <c r="VGR4" s="106"/>
      <c r="VGS4" s="106"/>
      <c r="VGT4" s="106"/>
      <c r="VGU4" s="106"/>
      <c r="VGV4" s="106"/>
      <c r="VGW4" s="106"/>
      <c r="VGX4" s="106"/>
      <c r="VGY4" s="106"/>
      <c r="VGZ4" s="106"/>
      <c r="VHA4" s="106"/>
      <c r="VHB4" s="106"/>
      <c r="VHC4" s="106"/>
      <c r="VHD4" s="106"/>
      <c r="VHE4" s="106"/>
      <c r="VHF4" s="106"/>
      <c r="VHG4" s="106"/>
      <c r="VHH4" s="106"/>
      <c r="VHI4" s="106"/>
      <c r="VHJ4" s="106"/>
      <c r="VHK4" s="106"/>
      <c r="VHL4" s="106"/>
      <c r="VHM4" s="106"/>
      <c r="VHN4" s="106"/>
      <c r="VHO4" s="106"/>
      <c r="VHP4" s="106"/>
      <c r="VHQ4" s="106"/>
      <c r="VHR4" s="106"/>
      <c r="VHS4" s="106"/>
      <c r="VHT4" s="106"/>
      <c r="VHU4" s="106"/>
      <c r="VHV4" s="106"/>
      <c r="VHW4" s="106"/>
      <c r="VHX4" s="106"/>
      <c r="VHY4" s="106"/>
      <c r="VHZ4" s="106"/>
      <c r="VIA4" s="106"/>
      <c r="VIB4" s="106"/>
      <c r="VIC4" s="106"/>
      <c r="VID4" s="106"/>
      <c r="VIE4" s="106"/>
      <c r="VIF4" s="106"/>
      <c r="VIG4" s="106"/>
      <c r="VIH4" s="106"/>
      <c r="VII4" s="106"/>
      <c r="VIJ4" s="106"/>
      <c r="VIK4" s="106"/>
      <c r="VIL4" s="106"/>
      <c r="VIM4" s="106"/>
      <c r="VIN4" s="106"/>
      <c r="VIO4" s="106"/>
      <c r="VIP4" s="106"/>
      <c r="VIQ4" s="106"/>
      <c r="VIR4" s="106"/>
      <c r="VIS4" s="106"/>
      <c r="VIT4" s="106"/>
      <c r="VIU4" s="106"/>
      <c r="VIV4" s="106"/>
      <c r="VIW4" s="106"/>
      <c r="VIX4" s="106"/>
      <c r="VIY4" s="106"/>
      <c r="VIZ4" s="106"/>
      <c r="VJA4" s="106"/>
      <c r="VJB4" s="106"/>
      <c r="VJC4" s="106"/>
      <c r="VJD4" s="106"/>
      <c r="VJE4" s="106"/>
      <c r="VJF4" s="106"/>
      <c r="VJG4" s="106"/>
      <c r="VJH4" s="106"/>
      <c r="VJI4" s="106"/>
      <c r="VJJ4" s="106"/>
      <c r="VJK4" s="106"/>
      <c r="VJL4" s="106"/>
      <c r="VJM4" s="106"/>
      <c r="VJN4" s="106"/>
      <c r="VJO4" s="106"/>
      <c r="VJP4" s="106"/>
      <c r="VJQ4" s="106"/>
      <c r="VJR4" s="106"/>
      <c r="VJS4" s="106"/>
      <c r="VJT4" s="106"/>
      <c r="VJU4" s="106"/>
      <c r="VJV4" s="106"/>
      <c r="VJW4" s="106"/>
      <c r="VJX4" s="106"/>
      <c r="VJY4" s="106"/>
      <c r="VJZ4" s="106"/>
      <c r="VKA4" s="106"/>
      <c r="VKB4" s="106"/>
      <c r="VKC4" s="106"/>
      <c r="VKD4" s="106"/>
      <c r="VKE4" s="106"/>
      <c r="VKF4" s="106"/>
      <c r="VKG4" s="106"/>
      <c r="VKH4" s="106"/>
      <c r="VKI4" s="106"/>
      <c r="VKJ4" s="106"/>
      <c r="VKK4" s="106"/>
      <c r="VKL4" s="106"/>
      <c r="VKM4" s="106"/>
      <c r="VKN4" s="106"/>
      <c r="VKO4" s="106"/>
      <c r="VKP4" s="106"/>
      <c r="VKQ4" s="106"/>
      <c r="VKR4" s="106"/>
      <c r="VKS4" s="106"/>
      <c r="VKT4" s="106"/>
      <c r="VKU4" s="106"/>
      <c r="VKV4" s="106"/>
      <c r="VKW4" s="106"/>
      <c r="VKX4" s="106"/>
      <c r="VKY4" s="106"/>
      <c r="VKZ4" s="106"/>
      <c r="VLA4" s="106"/>
      <c r="VLB4" s="106"/>
      <c r="VLC4" s="106"/>
      <c r="VLD4" s="106"/>
      <c r="VLE4" s="106"/>
      <c r="VLF4" s="106"/>
      <c r="VLG4" s="106"/>
      <c r="VLH4" s="106"/>
      <c r="VLI4" s="106"/>
      <c r="VLJ4" s="106"/>
      <c r="VLK4" s="106"/>
      <c r="VLL4" s="106"/>
      <c r="VLM4" s="106"/>
      <c r="VLN4" s="106"/>
      <c r="VLO4" s="106"/>
      <c r="VLP4" s="106"/>
      <c r="VLQ4" s="106"/>
      <c r="VLR4" s="106"/>
      <c r="VLS4" s="106"/>
      <c r="VLT4" s="106"/>
      <c r="VLU4" s="106"/>
      <c r="VLV4" s="106"/>
      <c r="VLW4" s="106"/>
      <c r="VLX4" s="106"/>
      <c r="VLY4" s="106"/>
      <c r="VLZ4" s="106"/>
      <c r="VMA4" s="106"/>
      <c r="VMB4" s="106"/>
      <c r="VMC4" s="106"/>
      <c r="VMD4" s="106"/>
      <c r="VME4" s="106"/>
      <c r="VMF4" s="106"/>
      <c r="VMG4" s="106"/>
      <c r="VMH4" s="106"/>
      <c r="VMI4" s="106"/>
      <c r="VMJ4" s="106"/>
      <c r="VMK4" s="106"/>
      <c r="VML4" s="106"/>
      <c r="VMM4" s="106"/>
      <c r="VMN4" s="106"/>
      <c r="VMO4" s="106"/>
      <c r="VMP4" s="106"/>
      <c r="VMQ4" s="106"/>
      <c r="VMR4" s="106"/>
      <c r="VMS4" s="106"/>
      <c r="VMT4" s="106"/>
      <c r="VMU4" s="106"/>
      <c r="VMV4" s="106"/>
      <c r="VMW4" s="106"/>
      <c r="VMX4" s="106"/>
      <c r="VMY4" s="106"/>
      <c r="VMZ4" s="106"/>
      <c r="VNA4" s="106"/>
      <c r="VNB4" s="106"/>
      <c r="VNC4" s="106"/>
      <c r="VND4" s="106"/>
      <c r="VNE4" s="106"/>
      <c r="VNF4" s="106"/>
      <c r="VNG4" s="106"/>
      <c r="VNH4" s="106"/>
      <c r="VNI4" s="106"/>
      <c r="VNJ4" s="106"/>
      <c r="VNK4" s="106"/>
      <c r="VNL4" s="106"/>
      <c r="VNM4" s="106"/>
      <c r="VNN4" s="106"/>
      <c r="VNO4" s="106"/>
      <c r="VNP4" s="106"/>
      <c r="VNQ4" s="106"/>
      <c r="VNR4" s="106"/>
      <c r="VNS4" s="106"/>
      <c r="VNT4" s="106"/>
      <c r="VNU4" s="106"/>
      <c r="VNV4" s="106"/>
      <c r="VNW4" s="106"/>
      <c r="VNX4" s="106"/>
      <c r="VNY4" s="106"/>
      <c r="VNZ4" s="106"/>
      <c r="VOA4" s="106"/>
      <c r="VOB4" s="106"/>
      <c r="VOC4" s="106"/>
      <c r="VOD4" s="106"/>
      <c r="VOE4" s="106"/>
      <c r="VOF4" s="106"/>
      <c r="VOG4" s="106"/>
      <c r="VOH4" s="106"/>
      <c r="VOI4" s="106"/>
      <c r="VOJ4" s="106"/>
      <c r="VOK4" s="106"/>
      <c r="VOL4" s="106"/>
      <c r="VOM4" s="106"/>
      <c r="VON4" s="106"/>
      <c r="VOO4" s="106"/>
      <c r="VOP4" s="106"/>
      <c r="VOQ4" s="106"/>
      <c r="VOR4" s="106"/>
      <c r="VOS4" s="106"/>
      <c r="VOT4" s="106"/>
      <c r="VOU4" s="106"/>
      <c r="VOV4" s="106"/>
      <c r="VOW4" s="106"/>
      <c r="VOX4" s="106"/>
      <c r="VOY4" s="106"/>
      <c r="VOZ4" s="106"/>
      <c r="VPA4" s="106"/>
      <c r="VPB4" s="106"/>
      <c r="VPC4" s="106"/>
      <c r="VPD4" s="106"/>
      <c r="VPE4" s="106"/>
      <c r="VPF4" s="106"/>
      <c r="VPG4" s="106"/>
      <c r="VPH4" s="106"/>
      <c r="VPI4" s="106"/>
      <c r="VPJ4" s="106"/>
      <c r="VPK4" s="106"/>
      <c r="VPL4" s="106"/>
      <c r="VPM4" s="106"/>
      <c r="VPN4" s="106"/>
      <c r="VPO4" s="106"/>
      <c r="VPP4" s="106"/>
      <c r="VPQ4" s="106"/>
      <c r="VPR4" s="106"/>
      <c r="VPS4" s="106"/>
      <c r="VPT4" s="106"/>
      <c r="VPU4" s="106"/>
      <c r="VPV4" s="106"/>
      <c r="VPW4" s="106"/>
      <c r="VPX4" s="106"/>
      <c r="VPY4" s="106"/>
      <c r="VPZ4" s="106"/>
      <c r="VQA4" s="106"/>
      <c r="VQB4" s="106"/>
      <c r="VQC4" s="106"/>
      <c r="VQD4" s="106"/>
      <c r="VQE4" s="106"/>
      <c r="VQF4" s="106"/>
      <c r="VQG4" s="106"/>
      <c r="VQH4" s="106"/>
      <c r="VQI4" s="106"/>
      <c r="VQJ4" s="106"/>
      <c r="VQK4" s="106"/>
      <c r="VQL4" s="106"/>
      <c r="VQM4" s="106"/>
      <c r="VQN4" s="106"/>
      <c r="VQO4" s="106"/>
      <c r="VQP4" s="106"/>
      <c r="VQQ4" s="106"/>
      <c r="VQR4" s="106"/>
      <c r="VQS4" s="106"/>
      <c r="VQT4" s="106"/>
      <c r="VQU4" s="106"/>
      <c r="VQV4" s="106"/>
      <c r="VQW4" s="106"/>
      <c r="VQX4" s="106"/>
      <c r="VQY4" s="106"/>
      <c r="VQZ4" s="106"/>
      <c r="VRA4" s="106"/>
      <c r="VRB4" s="106"/>
      <c r="VRC4" s="106"/>
      <c r="VRD4" s="106"/>
      <c r="VRE4" s="106"/>
      <c r="VRF4" s="106"/>
      <c r="VRG4" s="106"/>
      <c r="VRH4" s="106"/>
      <c r="VRI4" s="106"/>
      <c r="VRJ4" s="106"/>
      <c r="VRK4" s="106"/>
      <c r="VRL4" s="106"/>
      <c r="VRM4" s="106"/>
      <c r="VRN4" s="106"/>
      <c r="VRO4" s="106"/>
      <c r="VRP4" s="106"/>
      <c r="VRQ4" s="106"/>
      <c r="VRR4" s="106"/>
      <c r="VRS4" s="106"/>
      <c r="VRT4" s="106"/>
      <c r="VRU4" s="106"/>
      <c r="VRV4" s="106"/>
      <c r="VRW4" s="106"/>
      <c r="VRX4" s="106"/>
      <c r="VRY4" s="106"/>
      <c r="VRZ4" s="106"/>
      <c r="VSA4" s="106"/>
      <c r="VSB4" s="106"/>
      <c r="VSC4" s="106"/>
      <c r="VSD4" s="106"/>
      <c r="VSE4" s="106"/>
      <c r="VSF4" s="106"/>
      <c r="VSG4" s="106"/>
      <c r="VSH4" s="106"/>
      <c r="VSI4" s="106"/>
      <c r="VSJ4" s="106"/>
      <c r="VSK4" s="106"/>
      <c r="VSL4" s="106"/>
      <c r="VSM4" s="106"/>
      <c r="VSN4" s="106"/>
      <c r="VSO4" s="106"/>
      <c r="VSP4" s="106"/>
      <c r="VSQ4" s="106"/>
      <c r="VSR4" s="106"/>
      <c r="VSS4" s="106"/>
      <c r="VST4" s="106"/>
      <c r="VSU4" s="106"/>
      <c r="VSV4" s="106"/>
      <c r="VSW4" s="106"/>
      <c r="VSX4" s="106"/>
      <c r="VSY4" s="106"/>
      <c r="VSZ4" s="106"/>
      <c r="VTA4" s="106"/>
      <c r="VTB4" s="106"/>
      <c r="VTC4" s="106"/>
      <c r="VTD4" s="106"/>
      <c r="VTE4" s="106"/>
      <c r="VTF4" s="106"/>
      <c r="VTG4" s="106"/>
      <c r="VTH4" s="106"/>
      <c r="VTI4" s="106"/>
      <c r="VTJ4" s="106"/>
      <c r="VTK4" s="106"/>
      <c r="VTL4" s="106"/>
      <c r="VTM4" s="106"/>
      <c r="VTN4" s="106"/>
      <c r="VTO4" s="106"/>
      <c r="VTP4" s="106"/>
      <c r="VTQ4" s="106"/>
      <c r="VTR4" s="106"/>
      <c r="VTS4" s="106"/>
      <c r="VTT4" s="106"/>
      <c r="VTU4" s="106"/>
      <c r="VTV4" s="106"/>
      <c r="VTW4" s="106"/>
      <c r="VTX4" s="106"/>
      <c r="VTY4" s="106"/>
      <c r="VTZ4" s="106"/>
      <c r="VUA4" s="106"/>
      <c r="VUB4" s="106"/>
      <c r="VUC4" s="106"/>
      <c r="VUD4" s="106"/>
      <c r="VUE4" s="106"/>
      <c r="VUF4" s="106"/>
      <c r="VUG4" s="106"/>
      <c r="VUH4" s="106"/>
      <c r="VUI4" s="106"/>
      <c r="VUJ4" s="106"/>
      <c r="VUK4" s="106"/>
      <c r="VUL4" s="106"/>
      <c r="VUM4" s="106"/>
      <c r="VUN4" s="106"/>
      <c r="VUO4" s="106"/>
      <c r="VUP4" s="106"/>
      <c r="VUQ4" s="106"/>
      <c r="VUR4" s="106"/>
      <c r="VUS4" s="106"/>
      <c r="VUT4" s="106"/>
      <c r="VUU4" s="106"/>
      <c r="VUV4" s="106"/>
      <c r="VUW4" s="106"/>
      <c r="VUX4" s="106"/>
      <c r="VUY4" s="106"/>
      <c r="VUZ4" s="106"/>
      <c r="VVA4" s="106"/>
      <c r="VVB4" s="106"/>
      <c r="VVC4" s="106"/>
      <c r="VVD4" s="106"/>
      <c r="VVE4" s="106"/>
      <c r="VVF4" s="106"/>
      <c r="VVG4" s="106"/>
      <c r="VVH4" s="106"/>
      <c r="VVI4" s="106"/>
      <c r="VVJ4" s="106"/>
      <c r="VVK4" s="106"/>
      <c r="VVL4" s="106"/>
      <c r="VVM4" s="106"/>
      <c r="VVN4" s="106"/>
      <c r="VVO4" s="106"/>
      <c r="VVP4" s="106"/>
      <c r="VVQ4" s="106"/>
      <c r="VVR4" s="106"/>
      <c r="VVS4" s="106"/>
      <c r="VVT4" s="106"/>
      <c r="VVU4" s="106"/>
      <c r="VVV4" s="106"/>
      <c r="VVW4" s="106"/>
      <c r="VVX4" s="106"/>
      <c r="VVY4" s="106"/>
      <c r="VVZ4" s="106"/>
      <c r="VWA4" s="106"/>
      <c r="VWB4" s="106"/>
      <c r="VWC4" s="106"/>
      <c r="VWD4" s="106"/>
      <c r="VWE4" s="106"/>
      <c r="VWF4" s="106"/>
      <c r="VWG4" s="106"/>
      <c r="VWH4" s="106"/>
      <c r="VWI4" s="106"/>
      <c r="VWJ4" s="106"/>
      <c r="VWK4" s="106"/>
      <c r="VWL4" s="106"/>
      <c r="VWM4" s="106"/>
      <c r="VWN4" s="106"/>
      <c r="VWO4" s="106"/>
      <c r="VWP4" s="106"/>
      <c r="VWQ4" s="106"/>
      <c r="VWR4" s="106"/>
      <c r="VWS4" s="106"/>
      <c r="VWT4" s="106"/>
      <c r="VWU4" s="106"/>
      <c r="VWV4" s="106"/>
      <c r="VWW4" s="106"/>
      <c r="VWX4" s="106"/>
      <c r="VWY4" s="106"/>
      <c r="VWZ4" s="106"/>
      <c r="VXA4" s="106"/>
      <c r="VXB4" s="106"/>
      <c r="VXC4" s="106"/>
      <c r="VXD4" s="106"/>
      <c r="VXE4" s="106"/>
      <c r="VXF4" s="106"/>
      <c r="VXG4" s="106"/>
      <c r="VXH4" s="106"/>
      <c r="VXI4" s="106"/>
      <c r="VXJ4" s="106"/>
      <c r="VXK4" s="106"/>
      <c r="VXL4" s="106"/>
      <c r="VXM4" s="106"/>
      <c r="VXN4" s="106"/>
      <c r="VXO4" s="106"/>
      <c r="VXP4" s="106"/>
      <c r="VXQ4" s="106"/>
      <c r="VXR4" s="106"/>
      <c r="VXS4" s="106"/>
      <c r="VXT4" s="106"/>
      <c r="VXU4" s="106"/>
      <c r="VXV4" s="106"/>
      <c r="VXW4" s="106"/>
      <c r="VXX4" s="106"/>
      <c r="VXY4" s="106"/>
      <c r="VXZ4" s="106"/>
      <c r="VYA4" s="106"/>
      <c r="VYB4" s="106"/>
      <c r="VYC4" s="106"/>
      <c r="VYD4" s="106"/>
      <c r="VYE4" s="106"/>
      <c r="VYF4" s="106"/>
      <c r="VYG4" s="106"/>
      <c r="VYH4" s="106"/>
      <c r="VYI4" s="106"/>
      <c r="VYJ4" s="106"/>
      <c r="VYK4" s="106"/>
      <c r="VYL4" s="106"/>
      <c r="VYM4" s="106"/>
      <c r="VYN4" s="106"/>
      <c r="VYO4" s="106"/>
      <c r="VYP4" s="106"/>
      <c r="VYQ4" s="106"/>
      <c r="VYR4" s="106"/>
      <c r="VYS4" s="106"/>
      <c r="VYT4" s="106"/>
      <c r="VYU4" s="106"/>
      <c r="VYV4" s="106"/>
      <c r="VYW4" s="106"/>
      <c r="VYX4" s="106"/>
      <c r="VYY4" s="106"/>
      <c r="VYZ4" s="106"/>
      <c r="VZA4" s="106"/>
      <c r="VZB4" s="106"/>
      <c r="VZC4" s="106"/>
      <c r="VZD4" s="106"/>
      <c r="VZE4" s="106"/>
      <c r="VZF4" s="106"/>
      <c r="VZG4" s="106"/>
      <c r="VZH4" s="106"/>
      <c r="VZI4" s="106"/>
      <c r="VZJ4" s="106"/>
      <c r="VZK4" s="106"/>
      <c r="VZL4" s="106"/>
      <c r="VZM4" s="106"/>
      <c r="VZN4" s="106"/>
      <c r="VZO4" s="106"/>
      <c r="VZP4" s="106"/>
      <c r="VZQ4" s="106"/>
      <c r="VZR4" s="106"/>
      <c r="VZS4" s="106"/>
      <c r="VZT4" s="106"/>
      <c r="VZU4" s="106"/>
      <c r="VZV4" s="106"/>
      <c r="VZW4" s="106"/>
      <c r="VZX4" s="106"/>
      <c r="VZY4" s="106"/>
      <c r="VZZ4" s="106"/>
      <c r="WAA4" s="106"/>
      <c r="WAB4" s="106"/>
      <c r="WAC4" s="106"/>
      <c r="WAD4" s="106"/>
      <c r="WAE4" s="106"/>
      <c r="WAF4" s="106"/>
      <c r="WAG4" s="106"/>
      <c r="WAH4" s="106"/>
      <c r="WAI4" s="106"/>
      <c r="WAJ4" s="106"/>
      <c r="WAK4" s="106"/>
      <c r="WAL4" s="106"/>
      <c r="WAM4" s="106"/>
      <c r="WAN4" s="106"/>
      <c r="WAO4" s="106"/>
      <c r="WAP4" s="106"/>
      <c r="WAQ4" s="106"/>
      <c r="WAR4" s="106"/>
      <c r="WAS4" s="106"/>
      <c r="WAT4" s="106"/>
      <c r="WAU4" s="106"/>
      <c r="WAV4" s="106"/>
      <c r="WAW4" s="106"/>
      <c r="WAX4" s="106"/>
      <c r="WAY4" s="106"/>
      <c r="WAZ4" s="106"/>
      <c r="WBA4" s="106"/>
      <c r="WBB4" s="106"/>
      <c r="WBC4" s="106"/>
      <c r="WBD4" s="106"/>
      <c r="WBE4" s="106"/>
      <c r="WBF4" s="106"/>
      <c r="WBG4" s="106"/>
      <c r="WBH4" s="106"/>
      <c r="WBI4" s="106"/>
      <c r="WBJ4" s="106"/>
      <c r="WBK4" s="106"/>
      <c r="WBL4" s="106"/>
      <c r="WBM4" s="106"/>
      <c r="WBN4" s="106"/>
      <c r="WBO4" s="106"/>
      <c r="WBP4" s="106"/>
      <c r="WBQ4" s="106"/>
      <c r="WBR4" s="106"/>
      <c r="WBS4" s="106"/>
      <c r="WBT4" s="106"/>
      <c r="WBU4" s="106"/>
      <c r="WBV4" s="106"/>
      <c r="WBW4" s="106"/>
      <c r="WBX4" s="106"/>
      <c r="WBY4" s="106"/>
      <c r="WBZ4" s="106"/>
      <c r="WCA4" s="106"/>
      <c r="WCB4" s="106"/>
      <c r="WCC4" s="106"/>
      <c r="WCD4" s="106"/>
      <c r="WCE4" s="106"/>
      <c r="WCF4" s="106"/>
      <c r="WCG4" s="106"/>
      <c r="WCH4" s="106"/>
      <c r="WCI4" s="106"/>
      <c r="WCJ4" s="106"/>
      <c r="WCK4" s="106"/>
      <c r="WCL4" s="106"/>
      <c r="WCM4" s="106"/>
      <c r="WCN4" s="106"/>
      <c r="WCO4" s="106"/>
      <c r="WCP4" s="106"/>
      <c r="WCQ4" s="106"/>
      <c r="WCR4" s="106"/>
      <c r="WCS4" s="106"/>
      <c r="WCT4" s="106"/>
      <c r="WCU4" s="106"/>
      <c r="WCV4" s="106"/>
      <c r="WCW4" s="106"/>
      <c r="WCX4" s="106"/>
      <c r="WCY4" s="106"/>
      <c r="WCZ4" s="106"/>
      <c r="WDA4" s="106"/>
      <c r="WDB4" s="106"/>
      <c r="WDC4" s="106"/>
      <c r="WDD4" s="106"/>
      <c r="WDE4" s="106"/>
      <c r="WDF4" s="106"/>
      <c r="WDG4" s="106"/>
      <c r="WDH4" s="106"/>
      <c r="WDI4" s="106"/>
      <c r="WDJ4" s="106"/>
      <c r="WDK4" s="106"/>
      <c r="WDL4" s="106"/>
      <c r="WDM4" s="106"/>
      <c r="WDN4" s="106"/>
      <c r="WDO4" s="106"/>
      <c r="WDP4" s="106"/>
      <c r="WDQ4" s="106"/>
      <c r="WDR4" s="106"/>
      <c r="WDS4" s="106"/>
      <c r="WDT4" s="106"/>
      <c r="WDU4" s="106"/>
      <c r="WDV4" s="106"/>
      <c r="WDW4" s="106"/>
      <c r="WDX4" s="106"/>
      <c r="WDY4" s="106"/>
      <c r="WDZ4" s="106"/>
      <c r="WEA4" s="106"/>
      <c r="WEB4" s="106"/>
      <c r="WEC4" s="106"/>
      <c r="WED4" s="106"/>
      <c r="WEE4" s="106"/>
      <c r="WEF4" s="106"/>
      <c r="WEG4" s="106"/>
      <c r="WEH4" s="106"/>
      <c r="WEI4" s="106"/>
      <c r="WEJ4" s="106"/>
      <c r="WEK4" s="106"/>
      <c r="WEL4" s="106"/>
      <c r="WEM4" s="106"/>
      <c r="WEN4" s="106"/>
      <c r="WEO4" s="106"/>
      <c r="WEP4" s="106"/>
      <c r="WEQ4" s="106"/>
      <c r="WER4" s="106"/>
      <c r="WES4" s="106"/>
      <c r="WET4" s="106"/>
      <c r="WEU4" s="106"/>
      <c r="WEV4" s="106"/>
      <c r="WEW4" s="106"/>
      <c r="WEX4" s="106"/>
      <c r="WEY4" s="106"/>
      <c r="WEZ4" s="106"/>
      <c r="WFA4" s="106"/>
      <c r="WFB4" s="106"/>
      <c r="WFC4" s="106"/>
      <c r="WFD4" s="106"/>
      <c r="WFE4" s="106"/>
      <c r="WFF4" s="106"/>
      <c r="WFG4" s="106"/>
      <c r="WFH4" s="106"/>
      <c r="WFI4" s="106"/>
      <c r="WFJ4" s="106"/>
      <c r="WFK4" s="106"/>
      <c r="WFL4" s="106"/>
      <c r="WFM4" s="106"/>
      <c r="WFN4" s="106"/>
      <c r="WFO4" s="106"/>
      <c r="WFP4" s="106"/>
      <c r="WFQ4" s="106"/>
      <c r="WFR4" s="106"/>
      <c r="WFS4" s="106"/>
      <c r="WFT4" s="106"/>
      <c r="WFU4" s="106"/>
      <c r="WFV4" s="106"/>
      <c r="WFW4" s="106"/>
      <c r="WFX4" s="106"/>
      <c r="WFY4" s="106"/>
      <c r="WFZ4" s="106"/>
      <c r="WGA4" s="106"/>
      <c r="WGB4" s="106"/>
      <c r="WGC4" s="106"/>
      <c r="WGD4" s="106"/>
      <c r="WGE4" s="106"/>
      <c r="WGF4" s="106"/>
      <c r="WGG4" s="106"/>
      <c r="WGH4" s="106"/>
      <c r="WGI4" s="106"/>
      <c r="WGJ4" s="106"/>
      <c r="WGK4" s="106"/>
      <c r="WGL4" s="106"/>
      <c r="WGM4" s="106"/>
      <c r="WGN4" s="106"/>
      <c r="WGO4" s="106"/>
      <c r="WGP4" s="106"/>
      <c r="WGQ4" s="106"/>
      <c r="WGR4" s="106"/>
      <c r="WGS4" s="106"/>
      <c r="WGT4" s="106"/>
      <c r="WGU4" s="106"/>
      <c r="WGV4" s="106"/>
      <c r="WGW4" s="106"/>
      <c r="WGX4" s="106"/>
      <c r="WGY4" s="106"/>
      <c r="WGZ4" s="106"/>
      <c r="WHA4" s="106"/>
      <c r="WHB4" s="106"/>
      <c r="WHC4" s="106"/>
      <c r="WHD4" s="106"/>
      <c r="WHE4" s="106"/>
      <c r="WHF4" s="106"/>
      <c r="WHG4" s="106"/>
      <c r="WHH4" s="106"/>
      <c r="WHI4" s="106"/>
      <c r="WHJ4" s="106"/>
      <c r="WHK4" s="106"/>
      <c r="WHL4" s="106"/>
      <c r="WHM4" s="106"/>
      <c r="WHN4" s="106"/>
      <c r="WHO4" s="106"/>
      <c r="WHP4" s="106"/>
      <c r="WHQ4" s="106"/>
      <c r="WHR4" s="106"/>
      <c r="WHS4" s="106"/>
      <c r="WHT4" s="106"/>
      <c r="WHU4" s="106"/>
      <c r="WHV4" s="106"/>
      <c r="WHW4" s="106"/>
      <c r="WHX4" s="106"/>
      <c r="WHY4" s="106"/>
      <c r="WHZ4" s="106"/>
      <c r="WIA4" s="106"/>
      <c r="WIB4" s="106"/>
      <c r="WIC4" s="106"/>
      <c r="WID4" s="106"/>
      <c r="WIE4" s="106"/>
      <c r="WIF4" s="106"/>
      <c r="WIG4" s="106"/>
      <c r="WIH4" s="106"/>
      <c r="WII4" s="106"/>
      <c r="WIJ4" s="106"/>
      <c r="WIK4" s="106"/>
      <c r="WIL4" s="106"/>
      <c r="WIM4" s="106"/>
      <c r="WIN4" s="106"/>
      <c r="WIO4" s="106"/>
      <c r="WIP4" s="106"/>
      <c r="WIQ4" s="106"/>
      <c r="WIR4" s="106"/>
      <c r="WIS4" s="106"/>
      <c r="WIT4" s="106"/>
      <c r="WIU4" s="106"/>
      <c r="WIV4" s="106"/>
      <c r="WIW4" s="106"/>
      <c r="WIX4" s="106"/>
      <c r="WIY4" s="106"/>
      <c r="WIZ4" s="106"/>
      <c r="WJA4" s="106"/>
      <c r="WJB4" s="106"/>
      <c r="WJC4" s="106"/>
      <c r="WJD4" s="106"/>
      <c r="WJE4" s="106"/>
      <c r="WJF4" s="106"/>
      <c r="WJG4" s="106"/>
      <c r="WJH4" s="106"/>
      <c r="WJI4" s="106"/>
      <c r="WJJ4" s="106"/>
      <c r="WJK4" s="106"/>
      <c r="WJL4" s="106"/>
      <c r="WJM4" s="106"/>
      <c r="WJN4" s="106"/>
      <c r="WJO4" s="106"/>
      <c r="WJP4" s="106"/>
      <c r="WJQ4" s="106"/>
      <c r="WJR4" s="106"/>
      <c r="WJS4" s="106"/>
      <c r="WJT4" s="106"/>
      <c r="WJU4" s="106"/>
      <c r="WJV4" s="106"/>
      <c r="WJW4" s="106"/>
      <c r="WJX4" s="106"/>
      <c r="WJY4" s="106"/>
      <c r="WJZ4" s="106"/>
      <c r="WKA4" s="106"/>
      <c r="WKB4" s="106"/>
      <c r="WKC4" s="106"/>
      <c r="WKD4" s="106"/>
      <c r="WKE4" s="106"/>
      <c r="WKF4" s="106"/>
      <c r="WKG4" s="106"/>
      <c r="WKH4" s="106"/>
      <c r="WKI4" s="106"/>
      <c r="WKJ4" s="106"/>
      <c r="WKK4" s="106"/>
      <c r="WKL4" s="106"/>
      <c r="WKM4" s="106"/>
      <c r="WKN4" s="106"/>
      <c r="WKO4" s="106"/>
      <c r="WKP4" s="106"/>
      <c r="WKQ4" s="106"/>
      <c r="WKR4" s="106"/>
      <c r="WKS4" s="106"/>
      <c r="WKT4" s="106"/>
      <c r="WKU4" s="106"/>
      <c r="WKV4" s="106"/>
      <c r="WKW4" s="106"/>
      <c r="WKX4" s="106"/>
      <c r="WKY4" s="106"/>
      <c r="WKZ4" s="106"/>
      <c r="WLA4" s="106"/>
      <c r="WLB4" s="106"/>
      <c r="WLC4" s="106"/>
      <c r="WLD4" s="106"/>
      <c r="WLE4" s="106"/>
      <c r="WLF4" s="106"/>
      <c r="WLG4" s="106"/>
      <c r="WLH4" s="106"/>
      <c r="WLI4" s="106"/>
      <c r="WLJ4" s="106"/>
      <c r="WLK4" s="106"/>
      <c r="WLL4" s="106"/>
      <c r="WLM4" s="106"/>
      <c r="WLN4" s="106"/>
      <c r="WLO4" s="106"/>
      <c r="WLP4" s="106"/>
      <c r="WLQ4" s="106"/>
      <c r="WLR4" s="106"/>
      <c r="WLS4" s="106"/>
      <c r="WLT4" s="106"/>
      <c r="WLU4" s="106"/>
      <c r="WLV4" s="106"/>
      <c r="WLW4" s="106"/>
      <c r="WLX4" s="106"/>
      <c r="WLY4" s="106"/>
      <c r="WLZ4" s="106"/>
      <c r="WMA4" s="106"/>
      <c r="WMB4" s="106"/>
      <c r="WMC4" s="106"/>
      <c r="WMD4" s="106"/>
      <c r="WME4" s="106"/>
      <c r="WMF4" s="106"/>
      <c r="WMG4" s="106"/>
      <c r="WMH4" s="106"/>
      <c r="WMI4" s="106"/>
      <c r="WMJ4" s="106"/>
      <c r="WMK4" s="106"/>
      <c r="WML4" s="106"/>
      <c r="WMM4" s="106"/>
      <c r="WMN4" s="106"/>
      <c r="WMO4" s="106"/>
      <c r="WMP4" s="106"/>
      <c r="WMQ4" s="106"/>
      <c r="WMR4" s="106"/>
      <c r="WMS4" s="106"/>
      <c r="WMT4" s="106"/>
      <c r="WMU4" s="106"/>
      <c r="WMV4" s="106"/>
      <c r="WMW4" s="106"/>
      <c r="WMX4" s="106"/>
      <c r="WMY4" s="106"/>
      <c r="WMZ4" s="106"/>
      <c r="WNA4" s="106"/>
      <c r="WNB4" s="106"/>
      <c r="WNC4" s="106"/>
      <c r="WND4" s="106"/>
      <c r="WNE4" s="106"/>
      <c r="WNF4" s="106"/>
      <c r="WNG4" s="106"/>
      <c r="WNH4" s="106"/>
      <c r="WNI4" s="106"/>
      <c r="WNJ4" s="106"/>
      <c r="WNK4" s="106"/>
      <c r="WNL4" s="106"/>
      <c r="WNM4" s="106"/>
      <c r="WNN4" s="106"/>
      <c r="WNO4" s="106"/>
      <c r="WNP4" s="106"/>
      <c r="WNQ4" s="106"/>
      <c r="WNR4" s="106"/>
      <c r="WNS4" s="106"/>
      <c r="WNT4" s="106"/>
      <c r="WNU4" s="106"/>
      <c r="WNV4" s="106"/>
      <c r="WNW4" s="106"/>
      <c r="WNX4" s="106"/>
      <c r="WNY4" s="106"/>
      <c r="WNZ4" s="106"/>
      <c r="WOA4" s="106"/>
      <c r="WOB4" s="106"/>
      <c r="WOC4" s="106"/>
      <c r="WOD4" s="106"/>
      <c r="WOE4" s="106"/>
      <c r="WOF4" s="106"/>
      <c r="WOG4" s="106"/>
      <c r="WOH4" s="106"/>
      <c r="WOI4" s="106"/>
      <c r="WOJ4" s="106"/>
      <c r="WOK4" s="106"/>
      <c r="WOL4" s="106"/>
      <c r="WOM4" s="106"/>
      <c r="WON4" s="106"/>
      <c r="WOO4" s="106"/>
      <c r="WOP4" s="106"/>
      <c r="WOQ4" s="106"/>
      <c r="WOR4" s="106"/>
      <c r="WOS4" s="106"/>
      <c r="WOT4" s="106"/>
      <c r="WOU4" s="106"/>
      <c r="WOV4" s="106"/>
      <c r="WOW4" s="106"/>
      <c r="WOX4" s="106"/>
      <c r="WOY4" s="106"/>
      <c r="WOZ4" s="106"/>
      <c r="WPA4" s="106"/>
      <c r="WPB4" s="106"/>
      <c r="WPC4" s="106"/>
      <c r="WPD4" s="106"/>
      <c r="WPE4" s="106"/>
      <c r="WPF4" s="106"/>
      <c r="WPG4" s="106"/>
      <c r="WPH4" s="106"/>
      <c r="WPI4" s="106"/>
      <c r="WPJ4" s="106"/>
      <c r="WPK4" s="106"/>
      <c r="WPL4" s="106"/>
      <c r="WPM4" s="106"/>
      <c r="WPN4" s="106"/>
      <c r="WPO4" s="106"/>
      <c r="WPP4" s="106"/>
      <c r="WPQ4" s="106"/>
      <c r="WPR4" s="106"/>
      <c r="WPS4" s="106"/>
      <c r="WPT4" s="106"/>
      <c r="WPU4" s="106"/>
      <c r="WPV4" s="106"/>
      <c r="WPW4" s="106"/>
      <c r="WPX4" s="106"/>
      <c r="WPY4" s="106"/>
      <c r="WPZ4" s="106"/>
      <c r="WQA4" s="106"/>
      <c r="WQB4" s="106"/>
      <c r="WQC4" s="106"/>
      <c r="WQD4" s="106"/>
      <c r="WQE4" s="106"/>
      <c r="WQF4" s="106"/>
      <c r="WQG4" s="106"/>
      <c r="WQH4" s="106"/>
      <c r="WQI4" s="106"/>
      <c r="WQJ4" s="106"/>
      <c r="WQK4" s="106"/>
      <c r="WQL4" s="106"/>
      <c r="WQM4" s="106"/>
      <c r="WQN4" s="106"/>
      <c r="WQO4" s="106"/>
      <c r="WQP4" s="106"/>
      <c r="WQQ4" s="106"/>
      <c r="WQR4" s="106"/>
      <c r="WQS4" s="106"/>
      <c r="WQT4" s="106"/>
      <c r="WQU4" s="106"/>
      <c r="WQV4" s="106"/>
      <c r="WQW4" s="106"/>
      <c r="WQX4" s="106"/>
      <c r="WQY4" s="106"/>
      <c r="WQZ4" s="106"/>
      <c r="WRA4" s="106"/>
      <c r="WRB4" s="106"/>
      <c r="WRC4" s="106"/>
      <c r="WRD4" s="106"/>
      <c r="WRE4" s="106"/>
      <c r="WRF4" s="106"/>
      <c r="WRG4" s="106"/>
      <c r="WRH4" s="106"/>
      <c r="WRI4" s="106"/>
      <c r="WRJ4" s="106"/>
      <c r="WRK4" s="106"/>
      <c r="WRL4" s="106"/>
      <c r="WRM4" s="106"/>
      <c r="WRN4" s="106"/>
      <c r="WRO4" s="106"/>
      <c r="WRP4" s="106"/>
      <c r="WRQ4" s="106"/>
      <c r="WRR4" s="106"/>
      <c r="WRS4" s="106"/>
      <c r="WRT4" s="106"/>
      <c r="WRU4" s="106"/>
      <c r="WRV4" s="106"/>
      <c r="WRW4" s="106"/>
      <c r="WRX4" s="106"/>
      <c r="WRY4" s="106"/>
      <c r="WRZ4" s="106"/>
      <c r="WSA4" s="106"/>
      <c r="WSB4" s="106"/>
      <c r="WSC4" s="106"/>
      <c r="WSD4" s="106"/>
      <c r="WSE4" s="106"/>
      <c r="WSF4" s="106"/>
      <c r="WSG4" s="106"/>
      <c r="WSH4" s="106"/>
      <c r="WSI4" s="106"/>
      <c r="WSJ4" s="106"/>
      <c r="WSK4" s="106"/>
      <c r="WSL4" s="106"/>
      <c r="WSM4" s="106"/>
      <c r="WSN4" s="106"/>
      <c r="WSO4" s="106"/>
      <c r="WSP4" s="106"/>
      <c r="WSQ4" s="106"/>
      <c r="WSR4" s="106"/>
      <c r="WSS4" s="106"/>
      <c r="WST4" s="106"/>
      <c r="WSU4" s="106"/>
      <c r="WSV4" s="106"/>
      <c r="WSW4" s="106"/>
      <c r="WSX4" s="106"/>
      <c r="WSY4" s="106"/>
      <c r="WSZ4" s="106"/>
      <c r="WTA4" s="106"/>
      <c r="WTB4" s="106"/>
      <c r="WTC4" s="106"/>
      <c r="WTD4" s="106"/>
      <c r="WTE4" s="106"/>
      <c r="WTF4" s="106"/>
      <c r="WTG4" s="106"/>
      <c r="WTH4" s="106"/>
      <c r="WTI4" s="106"/>
      <c r="WTJ4" s="106"/>
      <c r="WTK4" s="106"/>
      <c r="WTL4" s="106"/>
      <c r="WTM4" s="106"/>
      <c r="WTN4" s="106"/>
      <c r="WTO4" s="106"/>
      <c r="WTP4" s="106"/>
      <c r="WTQ4" s="106"/>
      <c r="WTR4" s="106"/>
      <c r="WTS4" s="106"/>
      <c r="WTT4" s="106"/>
      <c r="WTU4" s="106"/>
      <c r="WTV4" s="106"/>
      <c r="WTW4" s="106"/>
      <c r="WTX4" s="106"/>
      <c r="WTY4" s="106"/>
      <c r="WTZ4" s="106"/>
      <c r="WUA4" s="106"/>
      <c r="WUB4" s="106"/>
      <c r="WUC4" s="106"/>
      <c r="WUD4" s="106"/>
      <c r="WUE4" s="106"/>
      <c r="WUF4" s="106"/>
      <c r="WUG4" s="106"/>
      <c r="WUH4" s="106"/>
      <c r="WUI4" s="106"/>
      <c r="WUJ4" s="106"/>
      <c r="WUK4" s="106"/>
      <c r="WUL4" s="106"/>
      <c r="WUM4" s="106"/>
      <c r="WUN4" s="106"/>
      <c r="WUO4" s="106"/>
      <c r="WUP4" s="106"/>
      <c r="WUQ4" s="106"/>
      <c r="WUR4" s="106"/>
      <c r="WUS4" s="106"/>
      <c r="WUT4" s="106"/>
      <c r="WUU4" s="106"/>
      <c r="WUV4" s="106"/>
      <c r="WUW4" s="106"/>
      <c r="WUX4" s="106"/>
      <c r="WUY4" s="106"/>
      <c r="WUZ4" s="106"/>
      <c r="WVA4" s="106"/>
      <c r="WVB4" s="106"/>
      <c r="WVC4" s="106"/>
      <c r="WVD4" s="106"/>
      <c r="WVE4" s="106"/>
      <c r="WVF4" s="106"/>
      <c r="WVG4" s="106"/>
      <c r="WVH4" s="106"/>
      <c r="WVI4" s="106"/>
      <c r="WVJ4" s="106"/>
      <c r="WVK4" s="106"/>
      <c r="WVL4" s="106"/>
      <c r="WVM4" s="106"/>
      <c r="WVN4" s="106"/>
      <c r="WVO4" s="106"/>
      <c r="WVP4" s="106"/>
      <c r="WVQ4" s="106"/>
      <c r="WVR4" s="106"/>
      <c r="WVS4" s="106"/>
      <c r="WVT4" s="106"/>
      <c r="WVU4" s="106"/>
      <c r="WVV4" s="106"/>
      <c r="WVW4" s="106"/>
      <c r="WVX4" s="106"/>
      <c r="WVY4" s="106"/>
      <c r="WVZ4" s="106"/>
      <c r="WWA4" s="106"/>
      <c r="WWB4" s="106"/>
      <c r="WWC4" s="106"/>
      <c r="WWD4" s="106"/>
      <c r="WWE4" s="106"/>
      <c r="WWF4" s="106"/>
      <c r="WWG4" s="106"/>
      <c r="WWH4" s="106"/>
      <c r="WWI4" s="106"/>
      <c r="WWJ4" s="106"/>
      <c r="WWK4" s="106"/>
      <c r="WWL4" s="106"/>
      <c r="WWM4" s="106"/>
      <c r="WWN4" s="106"/>
      <c r="WWO4" s="106"/>
      <c r="WWP4" s="106"/>
      <c r="WWQ4" s="106"/>
      <c r="WWR4" s="106"/>
      <c r="WWS4" s="106"/>
      <c r="WWT4" s="106"/>
      <c r="WWU4" s="106"/>
      <c r="WWV4" s="106"/>
      <c r="WWW4" s="106"/>
      <c r="WWX4" s="106"/>
      <c r="WWY4" s="106"/>
      <c r="WWZ4" s="106"/>
      <c r="WXA4" s="106"/>
      <c r="WXB4" s="106"/>
      <c r="WXC4" s="106"/>
      <c r="WXD4" s="106"/>
      <c r="WXE4" s="106"/>
      <c r="WXF4" s="106"/>
      <c r="WXG4" s="106"/>
      <c r="WXH4" s="106"/>
      <c r="WXI4" s="106"/>
      <c r="WXJ4" s="106"/>
      <c r="WXK4" s="106"/>
      <c r="WXL4" s="106"/>
      <c r="WXM4" s="106"/>
      <c r="WXN4" s="106"/>
      <c r="WXO4" s="106"/>
      <c r="WXP4" s="106"/>
      <c r="WXQ4" s="106"/>
      <c r="WXR4" s="106"/>
      <c r="WXS4" s="106"/>
      <c r="WXT4" s="106"/>
      <c r="WXU4" s="106"/>
      <c r="WXV4" s="106"/>
      <c r="WXW4" s="106"/>
      <c r="WXX4" s="106"/>
      <c r="WXY4" s="106"/>
      <c r="WXZ4" s="106"/>
      <c r="WYA4" s="106"/>
      <c r="WYB4" s="106"/>
      <c r="WYC4" s="106"/>
      <c r="WYD4" s="106"/>
      <c r="WYE4" s="106"/>
      <c r="WYF4" s="106"/>
      <c r="WYG4" s="106"/>
      <c r="WYH4" s="106"/>
      <c r="WYI4" s="106"/>
      <c r="WYJ4" s="106"/>
      <c r="WYK4" s="106"/>
      <c r="WYL4" s="106"/>
      <c r="WYM4" s="106"/>
      <c r="WYN4" s="106"/>
      <c r="WYO4" s="106"/>
      <c r="WYP4" s="106"/>
      <c r="WYQ4" s="106"/>
      <c r="WYR4" s="106"/>
      <c r="WYS4" s="106"/>
      <c r="WYT4" s="106"/>
      <c r="WYU4" s="106"/>
      <c r="WYV4" s="106"/>
      <c r="WYW4" s="106"/>
      <c r="WYX4" s="106"/>
      <c r="WYY4" s="106"/>
      <c r="WYZ4" s="106"/>
      <c r="WZA4" s="106"/>
      <c r="WZB4" s="106"/>
      <c r="WZC4" s="106"/>
      <c r="WZD4" s="106"/>
      <c r="WZE4" s="106"/>
      <c r="WZF4" s="106"/>
      <c r="WZG4" s="106"/>
      <c r="WZH4" s="106"/>
      <c r="WZI4" s="106"/>
      <c r="WZJ4" s="106"/>
      <c r="WZK4" s="106"/>
      <c r="WZL4" s="106"/>
      <c r="WZM4" s="106"/>
      <c r="WZN4" s="106"/>
      <c r="WZO4" s="106"/>
      <c r="WZP4" s="106"/>
      <c r="WZQ4" s="106"/>
      <c r="WZR4" s="106"/>
      <c r="WZS4" s="106"/>
      <c r="WZT4" s="106"/>
      <c r="WZU4" s="106"/>
      <c r="WZV4" s="106"/>
      <c r="WZW4" s="106"/>
      <c r="WZX4" s="106"/>
      <c r="WZY4" s="106"/>
      <c r="WZZ4" s="106"/>
      <c r="XAA4" s="106"/>
      <c r="XAB4" s="106"/>
      <c r="XAC4" s="106"/>
      <c r="XAD4" s="106"/>
      <c r="XAE4" s="106"/>
      <c r="XAF4" s="106"/>
      <c r="XAG4" s="106"/>
      <c r="XAH4" s="106"/>
      <c r="XAI4" s="106"/>
      <c r="XAJ4" s="106"/>
      <c r="XAK4" s="106"/>
      <c r="XAL4" s="106"/>
      <c r="XAM4" s="106"/>
      <c r="XAN4" s="106"/>
      <c r="XAO4" s="106"/>
      <c r="XAP4" s="106"/>
      <c r="XAQ4" s="106"/>
      <c r="XAR4" s="106"/>
      <c r="XAS4" s="106"/>
      <c r="XAT4" s="106"/>
      <c r="XAU4" s="106"/>
      <c r="XAV4" s="106"/>
      <c r="XAW4" s="106"/>
      <c r="XAX4" s="106"/>
      <c r="XAY4" s="106"/>
      <c r="XAZ4" s="106"/>
      <c r="XBA4" s="106"/>
      <c r="XBB4" s="106"/>
      <c r="XBC4" s="106"/>
      <c r="XBD4" s="106"/>
      <c r="XBE4" s="106"/>
      <c r="XBF4" s="106"/>
      <c r="XBG4" s="106"/>
      <c r="XBH4" s="106"/>
      <c r="XBI4" s="106"/>
      <c r="XBJ4" s="106"/>
      <c r="XBK4" s="106"/>
      <c r="XBL4" s="106"/>
      <c r="XBM4" s="106"/>
      <c r="XBN4" s="106"/>
      <c r="XBO4" s="106"/>
      <c r="XBP4" s="106"/>
      <c r="XBQ4" s="106"/>
      <c r="XBR4" s="106"/>
      <c r="XBS4" s="106"/>
      <c r="XBT4" s="106"/>
      <c r="XBU4" s="106"/>
      <c r="XBV4" s="106"/>
      <c r="XBW4" s="106"/>
      <c r="XBX4" s="106"/>
      <c r="XBY4" s="106"/>
      <c r="XBZ4" s="106"/>
      <c r="XCA4" s="106"/>
      <c r="XCB4" s="106"/>
      <c r="XCC4" s="106"/>
      <c r="XCD4" s="106"/>
      <c r="XCE4" s="106"/>
      <c r="XCF4" s="106"/>
      <c r="XCG4" s="106"/>
      <c r="XCH4" s="106"/>
      <c r="XCI4" s="106"/>
      <c r="XCJ4" s="106"/>
      <c r="XCK4" s="106"/>
      <c r="XCL4" s="106"/>
      <c r="XCM4" s="106"/>
      <c r="XCN4" s="106"/>
      <c r="XCO4" s="106"/>
      <c r="XCP4" s="106"/>
      <c r="XCQ4" s="106"/>
      <c r="XCR4" s="106"/>
      <c r="XCS4" s="106"/>
      <c r="XCT4" s="106"/>
      <c r="XCU4" s="106"/>
      <c r="XCV4" s="106"/>
      <c r="XCW4" s="106"/>
      <c r="XCX4" s="106"/>
      <c r="XCY4" s="106"/>
      <c r="XCZ4" s="106"/>
      <c r="XDA4" s="106"/>
      <c r="XDB4" s="106"/>
      <c r="XDC4" s="106"/>
      <c r="XDD4" s="106"/>
      <c r="XDE4" s="106"/>
      <c r="XDF4" s="106"/>
      <c r="XDG4" s="106"/>
      <c r="XDH4" s="106"/>
      <c r="XDI4" s="106"/>
      <c r="XDJ4" s="106"/>
      <c r="XDK4" s="106"/>
      <c r="XDL4" s="106"/>
      <c r="XDM4" s="106"/>
      <c r="XDN4" s="106"/>
      <c r="XDO4" s="106"/>
      <c r="XDP4" s="106"/>
      <c r="XDQ4" s="106"/>
      <c r="XDR4" s="106"/>
      <c r="XDS4" s="106"/>
      <c r="XDT4" s="106"/>
      <c r="XDU4" s="106"/>
      <c r="XDV4" s="106"/>
      <c r="XDW4" s="106"/>
      <c r="XDX4" s="106"/>
      <c r="XDY4" s="106"/>
      <c r="XDZ4" s="106"/>
      <c r="XEA4" s="106"/>
      <c r="XEB4" s="106"/>
      <c r="XEC4" s="106"/>
      <c r="XED4" s="106"/>
      <c r="XEE4" s="106"/>
      <c r="XEF4" s="106"/>
      <c r="XEG4" s="106"/>
      <c r="XEH4" s="106"/>
      <c r="XEI4" s="106"/>
      <c r="XEJ4" s="106"/>
      <c r="XEK4" s="106"/>
      <c r="XEL4" s="106"/>
      <c r="XEM4" s="106"/>
      <c r="XEN4" s="106"/>
      <c r="XEO4" s="106"/>
      <c r="XEP4" s="106"/>
      <c r="XEQ4" s="106"/>
      <c r="XER4" s="106"/>
      <c r="XES4" s="106"/>
      <c r="XET4" s="106"/>
      <c r="XEU4" s="106"/>
      <c r="XEV4" s="106"/>
      <c r="XEW4" s="106"/>
      <c r="XEX4" s="106"/>
      <c r="XEY4" s="106"/>
      <c r="XEZ4" s="106"/>
      <c r="XFA4" s="106"/>
      <c r="XFB4" s="106"/>
      <c r="XFC4" s="106"/>
      <c r="XFD4" s="106"/>
    </row>
    <row r="5" spans="1:16384" s="105" customFormat="1" ht="15" customHeight="1" x14ac:dyDescent="0.2"/>
    <row r="6" spans="1:16384" customFormat="1" ht="15" customHeight="1" x14ac:dyDescent="0.25">
      <c r="A6" s="84" t="s">
        <v>221</v>
      </c>
      <c r="B6" s="81" t="s">
        <v>17</v>
      </c>
      <c r="C6" s="82" t="s">
        <v>194</v>
      </c>
      <c r="D6" s="83"/>
      <c r="E6" s="83"/>
    </row>
    <row r="7" spans="1:16384" customFormat="1" ht="15" customHeight="1" x14ac:dyDescent="0.2">
      <c r="A7" s="67" t="s">
        <v>180</v>
      </c>
      <c r="B7" s="8">
        <v>3190</v>
      </c>
      <c r="C7" s="11">
        <v>17.8</v>
      </c>
      <c r="D7" s="8"/>
    </row>
    <row r="8" spans="1:16384" customFormat="1" ht="15" customHeight="1" x14ac:dyDescent="0.2">
      <c r="A8" s="67" t="s">
        <v>181</v>
      </c>
      <c r="B8" s="8">
        <v>14546</v>
      </c>
      <c r="C8" s="11">
        <v>81.2</v>
      </c>
      <c r="D8" s="8"/>
    </row>
    <row r="9" spans="1:16384" customFormat="1" ht="15" customHeight="1" x14ac:dyDescent="0.2">
      <c r="A9" s="67" t="s">
        <v>27</v>
      </c>
      <c r="B9" s="8">
        <v>178</v>
      </c>
      <c r="C9" s="11">
        <v>1</v>
      </c>
      <c r="D9" s="8"/>
    </row>
    <row r="10" spans="1:16384" customFormat="1" ht="15" customHeight="1" x14ac:dyDescent="0.25">
      <c r="A10" s="73" t="s">
        <v>16</v>
      </c>
      <c r="B10" s="8">
        <v>17907</v>
      </c>
      <c r="C10" s="11">
        <v>100</v>
      </c>
      <c r="D10" s="58"/>
    </row>
    <row r="11" spans="1:16384" customFormat="1" ht="15" customHeight="1" x14ac:dyDescent="0.25">
      <c r="A11" s="73"/>
      <c r="B11" s="58"/>
      <c r="C11" s="58"/>
      <c r="D11" s="58"/>
    </row>
    <row r="12" spans="1:16384" customFormat="1" ht="15" customHeight="1" x14ac:dyDescent="0.25">
      <c r="A12" s="84" t="s">
        <v>208</v>
      </c>
      <c r="B12" s="87"/>
      <c r="C12" s="83"/>
      <c r="D12" s="83"/>
    </row>
    <row r="13" spans="1:16384" customFormat="1" ht="15" customHeight="1" x14ac:dyDescent="0.2">
      <c r="A13" s="67" t="s">
        <v>209</v>
      </c>
      <c r="B13" s="8">
        <v>8134</v>
      </c>
      <c r="C13" s="11">
        <v>45.4</v>
      </c>
      <c r="D13" s="11"/>
    </row>
    <row r="14" spans="1:16384" customFormat="1" ht="15" customHeight="1" x14ac:dyDescent="0.2">
      <c r="A14" s="67" t="s">
        <v>182</v>
      </c>
      <c r="B14" s="8">
        <v>9637</v>
      </c>
      <c r="C14" s="11">
        <v>53.8</v>
      </c>
      <c r="D14" s="11"/>
    </row>
    <row r="15" spans="1:16384" customFormat="1" ht="15" customHeight="1" x14ac:dyDescent="0.2">
      <c r="A15" s="67" t="s">
        <v>27</v>
      </c>
      <c r="B15" s="8">
        <v>131</v>
      </c>
      <c r="C15" s="11">
        <v>0.7</v>
      </c>
      <c r="D15" s="11"/>
    </row>
    <row r="16" spans="1:16384" customFormat="1" ht="15" customHeight="1" x14ac:dyDescent="0.25">
      <c r="A16" s="74" t="s">
        <v>16</v>
      </c>
      <c r="B16" s="89">
        <v>17907</v>
      </c>
      <c r="C16" s="70">
        <v>100</v>
      </c>
      <c r="D16" s="80"/>
      <c r="E16" s="73"/>
    </row>
    <row r="17" spans="1:16384" s="114" customFormat="1" ht="31.5" customHeight="1" x14ac:dyDescent="0.2">
      <c r="A17" s="110" t="s">
        <v>156</v>
      </c>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c r="BL17" s="116"/>
      <c r="BM17" s="116"/>
      <c r="BN17" s="116"/>
      <c r="BO17" s="116"/>
      <c r="BP17" s="116"/>
      <c r="BQ17" s="116"/>
      <c r="BR17" s="116"/>
      <c r="BS17" s="116"/>
      <c r="BT17" s="116"/>
      <c r="BU17" s="116"/>
      <c r="BV17" s="116"/>
      <c r="BW17" s="116"/>
      <c r="BX17" s="116"/>
      <c r="BY17" s="116"/>
      <c r="BZ17" s="116"/>
      <c r="CA17" s="116"/>
      <c r="CB17" s="116"/>
      <c r="CC17" s="116"/>
      <c r="CD17" s="116"/>
      <c r="CE17" s="116"/>
      <c r="CF17" s="116"/>
      <c r="CG17" s="116"/>
      <c r="CH17" s="116"/>
      <c r="CI17" s="116"/>
      <c r="CJ17" s="116"/>
      <c r="CK17" s="116"/>
      <c r="CL17" s="116"/>
      <c r="CM17" s="116"/>
      <c r="CN17" s="116"/>
      <c r="CO17" s="116"/>
      <c r="CP17" s="116"/>
      <c r="CQ17" s="116"/>
      <c r="CR17" s="116"/>
      <c r="CS17" s="116"/>
      <c r="CT17" s="116"/>
      <c r="CU17" s="116"/>
      <c r="CV17" s="116"/>
      <c r="CW17" s="116"/>
      <c r="CX17" s="116"/>
      <c r="CY17" s="116"/>
      <c r="CZ17" s="116"/>
      <c r="DA17" s="116"/>
      <c r="DB17" s="116"/>
      <c r="DC17" s="116"/>
      <c r="DD17" s="116"/>
      <c r="DE17" s="116"/>
      <c r="DF17" s="116"/>
      <c r="DG17" s="116"/>
      <c r="DH17" s="116"/>
      <c r="DI17" s="116"/>
      <c r="DJ17" s="116"/>
      <c r="DK17" s="116"/>
      <c r="DL17" s="116"/>
      <c r="DM17" s="116"/>
      <c r="DN17" s="116"/>
      <c r="DO17" s="116"/>
      <c r="DP17" s="116"/>
      <c r="DQ17" s="116"/>
      <c r="DR17" s="116"/>
      <c r="DS17" s="116"/>
      <c r="DT17" s="116"/>
      <c r="DU17" s="116"/>
      <c r="DV17" s="116"/>
      <c r="DW17" s="116"/>
      <c r="DX17" s="116"/>
      <c r="DY17" s="116"/>
      <c r="DZ17" s="116"/>
      <c r="EA17" s="116"/>
      <c r="EB17" s="116"/>
      <c r="EC17" s="116"/>
      <c r="ED17" s="116"/>
      <c r="EE17" s="116"/>
      <c r="EF17" s="116"/>
      <c r="EG17" s="116"/>
      <c r="EH17" s="116"/>
      <c r="EI17" s="116"/>
      <c r="EJ17" s="116"/>
      <c r="EK17" s="116"/>
      <c r="EL17" s="116"/>
      <c r="EM17" s="116"/>
      <c r="EN17" s="116"/>
      <c r="EO17" s="116"/>
      <c r="EP17" s="116"/>
      <c r="EQ17" s="116"/>
      <c r="ER17" s="116"/>
      <c r="ES17" s="116"/>
      <c r="ET17" s="116"/>
      <c r="EU17" s="116"/>
      <c r="EV17" s="116"/>
      <c r="EW17" s="116"/>
      <c r="EX17" s="116"/>
      <c r="EY17" s="116"/>
      <c r="EZ17" s="116"/>
      <c r="FA17" s="116"/>
      <c r="FB17" s="116"/>
      <c r="FC17" s="116"/>
      <c r="FD17" s="116"/>
      <c r="FE17" s="116"/>
      <c r="FF17" s="116"/>
      <c r="FG17" s="116"/>
      <c r="FH17" s="116"/>
      <c r="FI17" s="116"/>
      <c r="FJ17" s="116"/>
      <c r="FK17" s="116"/>
      <c r="FL17" s="116"/>
      <c r="FM17" s="116"/>
      <c r="FN17" s="116"/>
      <c r="FO17" s="116"/>
      <c r="FP17" s="116"/>
      <c r="FQ17" s="116"/>
      <c r="FR17" s="116"/>
      <c r="FS17" s="116"/>
      <c r="FT17" s="116"/>
      <c r="FU17" s="116"/>
      <c r="FV17" s="116"/>
      <c r="FW17" s="116"/>
      <c r="FX17" s="116"/>
      <c r="FY17" s="116"/>
      <c r="FZ17" s="116"/>
      <c r="GA17" s="116"/>
      <c r="GB17" s="116"/>
      <c r="GC17" s="116"/>
      <c r="GD17" s="116"/>
      <c r="GE17" s="116"/>
      <c r="GF17" s="116"/>
      <c r="GG17" s="116"/>
      <c r="GH17" s="116"/>
      <c r="GI17" s="116"/>
      <c r="GJ17" s="116"/>
      <c r="GK17" s="116"/>
      <c r="GL17" s="116"/>
      <c r="GM17" s="116"/>
      <c r="GN17" s="116"/>
      <c r="GO17" s="116"/>
      <c r="GP17" s="116"/>
      <c r="GQ17" s="116"/>
      <c r="GR17" s="116"/>
      <c r="GS17" s="116"/>
      <c r="GT17" s="116"/>
      <c r="GU17" s="116"/>
      <c r="GV17" s="116"/>
      <c r="GW17" s="116"/>
      <c r="GX17" s="116"/>
      <c r="GY17" s="116"/>
      <c r="GZ17" s="116"/>
      <c r="HA17" s="116"/>
      <c r="HB17" s="116"/>
      <c r="HC17" s="116"/>
      <c r="HD17" s="116"/>
      <c r="HE17" s="116"/>
      <c r="HF17" s="116"/>
      <c r="HG17" s="116"/>
      <c r="HH17" s="116"/>
      <c r="HI17" s="116"/>
      <c r="HJ17" s="116"/>
      <c r="HK17" s="116"/>
      <c r="HL17" s="116"/>
      <c r="HM17" s="116"/>
      <c r="HN17" s="116"/>
      <c r="HO17" s="116"/>
      <c r="HP17" s="116"/>
      <c r="HQ17" s="116"/>
      <c r="HR17" s="116"/>
      <c r="HS17" s="116"/>
      <c r="HT17" s="116"/>
      <c r="HU17" s="116"/>
      <c r="HV17" s="116"/>
      <c r="HW17" s="116"/>
      <c r="HX17" s="116"/>
      <c r="HY17" s="116"/>
      <c r="HZ17" s="116"/>
      <c r="IA17" s="116"/>
      <c r="IB17" s="116"/>
      <c r="IC17" s="116"/>
      <c r="ID17" s="116"/>
      <c r="IE17" s="116"/>
      <c r="IF17" s="116"/>
      <c r="IG17" s="116"/>
      <c r="IH17" s="116"/>
      <c r="II17" s="116"/>
      <c r="IJ17" s="116"/>
      <c r="IK17" s="116"/>
      <c r="IL17" s="116"/>
      <c r="IM17" s="116"/>
      <c r="IN17" s="116"/>
      <c r="IO17" s="116"/>
      <c r="IP17" s="116"/>
      <c r="IQ17" s="116"/>
      <c r="IR17" s="116"/>
      <c r="IS17" s="116"/>
      <c r="IT17" s="116"/>
      <c r="IU17" s="116"/>
      <c r="IV17" s="116"/>
      <c r="IW17" s="116"/>
      <c r="IX17" s="116"/>
      <c r="IY17" s="116"/>
      <c r="IZ17" s="116"/>
      <c r="JA17" s="116"/>
      <c r="JB17" s="116"/>
      <c r="JC17" s="116"/>
      <c r="JD17" s="116"/>
      <c r="JE17" s="116"/>
      <c r="JF17" s="116"/>
      <c r="JG17" s="116"/>
      <c r="JH17" s="116"/>
      <c r="JI17" s="116"/>
      <c r="JJ17" s="116"/>
      <c r="JK17" s="116"/>
      <c r="JL17" s="116"/>
      <c r="JM17" s="116"/>
      <c r="JN17" s="116"/>
      <c r="JO17" s="116"/>
      <c r="JP17" s="116"/>
      <c r="JQ17" s="116"/>
      <c r="JR17" s="116"/>
      <c r="JS17" s="116"/>
      <c r="JT17" s="116"/>
      <c r="JU17" s="116"/>
      <c r="JV17" s="116"/>
      <c r="JW17" s="116"/>
      <c r="JX17" s="116"/>
      <c r="JY17" s="116"/>
      <c r="JZ17" s="116"/>
      <c r="KA17" s="116"/>
      <c r="KB17" s="116"/>
      <c r="KC17" s="116"/>
      <c r="KD17" s="116"/>
      <c r="KE17" s="116"/>
      <c r="KF17" s="116"/>
      <c r="KG17" s="116"/>
      <c r="KH17" s="116"/>
      <c r="KI17" s="116"/>
      <c r="KJ17" s="116"/>
      <c r="KK17" s="116"/>
      <c r="KL17" s="116"/>
      <c r="KM17" s="116"/>
      <c r="KN17" s="116"/>
      <c r="KO17" s="116"/>
      <c r="KP17" s="116"/>
      <c r="KQ17" s="116"/>
      <c r="KR17" s="116"/>
      <c r="KS17" s="116"/>
      <c r="KT17" s="116"/>
      <c r="KU17" s="116"/>
      <c r="KV17" s="116"/>
      <c r="KW17" s="116"/>
      <c r="KX17" s="116"/>
      <c r="KY17" s="116"/>
      <c r="KZ17" s="116"/>
      <c r="LA17" s="116"/>
      <c r="LB17" s="116"/>
      <c r="LC17" s="116"/>
      <c r="LD17" s="116"/>
      <c r="LE17" s="116"/>
      <c r="LF17" s="116"/>
      <c r="LG17" s="116"/>
      <c r="LH17" s="116"/>
      <c r="LI17" s="116"/>
      <c r="LJ17" s="116"/>
      <c r="LK17" s="116"/>
      <c r="LL17" s="116"/>
      <c r="LM17" s="116"/>
      <c r="LN17" s="116"/>
      <c r="LO17" s="116"/>
      <c r="LP17" s="116"/>
      <c r="LQ17" s="116"/>
      <c r="LR17" s="116"/>
      <c r="LS17" s="116"/>
      <c r="LT17" s="116"/>
      <c r="LU17" s="116"/>
      <c r="LV17" s="116"/>
      <c r="LW17" s="116"/>
      <c r="LX17" s="116"/>
      <c r="LY17" s="116"/>
      <c r="LZ17" s="116"/>
      <c r="MA17" s="116"/>
      <c r="MB17" s="116"/>
      <c r="MC17" s="116"/>
      <c r="MD17" s="116"/>
      <c r="ME17" s="116"/>
      <c r="MF17" s="116"/>
      <c r="MG17" s="116"/>
      <c r="MH17" s="116"/>
      <c r="MI17" s="116"/>
      <c r="MJ17" s="116"/>
      <c r="MK17" s="116"/>
      <c r="ML17" s="116"/>
      <c r="MM17" s="116"/>
      <c r="MN17" s="116"/>
      <c r="MO17" s="116"/>
      <c r="MP17" s="116"/>
      <c r="MQ17" s="116"/>
      <c r="MR17" s="116"/>
      <c r="MS17" s="116"/>
      <c r="MT17" s="116"/>
      <c r="MU17" s="116"/>
      <c r="MV17" s="116"/>
      <c r="MW17" s="116"/>
      <c r="MX17" s="116"/>
      <c r="MY17" s="116"/>
      <c r="MZ17" s="116"/>
      <c r="NA17" s="116"/>
      <c r="NB17" s="116"/>
      <c r="NC17" s="116"/>
      <c r="ND17" s="116"/>
      <c r="NE17" s="116"/>
      <c r="NF17" s="116"/>
      <c r="NG17" s="116"/>
      <c r="NH17" s="116"/>
      <c r="NI17" s="116"/>
      <c r="NJ17" s="116"/>
      <c r="NK17" s="116"/>
      <c r="NL17" s="116"/>
      <c r="NM17" s="116"/>
      <c r="NN17" s="116"/>
      <c r="NO17" s="116"/>
      <c r="NP17" s="116"/>
      <c r="NQ17" s="116"/>
      <c r="NR17" s="116"/>
      <c r="NS17" s="116"/>
      <c r="NT17" s="116"/>
      <c r="NU17" s="116"/>
      <c r="NV17" s="116"/>
      <c r="NW17" s="116"/>
      <c r="NX17" s="116"/>
      <c r="NY17" s="116"/>
      <c r="NZ17" s="116"/>
      <c r="OA17" s="116"/>
      <c r="OB17" s="116"/>
      <c r="OC17" s="116"/>
      <c r="OD17" s="116"/>
      <c r="OE17" s="116"/>
      <c r="OF17" s="116"/>
      <c r="OG17" s="116"/>
      <c r="OH17" s="116"/>
      <c r="OI17" s="116"/>
      <c r="OJ17" s="116"/>
      <c r="OK17" s="116"/>
      <c r="OL17" s="116"/>
      <c r="OM17" s="116"/>
      <c r="ON17" s="116"/>
      <c r="OO17" s="116"/>
      <c r="OP17" s="116"/>
      <c r="OQ17" s="116"/>
      <c r="OR17" s="116"/>
      <c r="OS17" s="116"/>
      <c r="OT17" s="116"/>
      <c r="OU17" s="116"/>
      <c r="OV17" s="116"/>
      <c r="OW17" s="116"/>
      <c r="OX17" s="116"/>
      <c r="OY17" s="116"/>
      <c r="OZ17" s="116"/>
      <c r="PA17" s="116"/>
      <c r="PB17" s="116"/>
      <c r="PC17" s="116"/>
      <c r="PD17" s="116"/>
      <c r="PE17" s="116"/>
      <c r="PF17" s="116"/>
      <c r="PG17" s="116"/>
      <c r="PH17" s="116"/>
      <c r="PI17" s="116"/>
      <c r="PJ17" s="116"/>
      <c r="PK17" s="116"/>
      <c r="PL17" s="116"/>
      <c r="PM17" s="116"/>
      <c r="PN17" s="116"/>
      <c r="PO17" s="116"/>
      <c r="PP17" s="116"/>
      <c r="PQ17" s="116"/>
      <c r="PR17" s="116"/>
      <c r="PS17" s="116"/>
      <c r="PT17" s="116"/>
      <c r="PU17" s="116"/>
      <c r="PV17" s="116"/>
      <c r="PW17" s="116"/>
      <c r="PX17" s="116"/>
      <c r="PY17" s="116"/>
      <c r="PZ17" s="116"/>
      <c r="QA17" s="116"/>
      <c r="QB17" s="116"/>
      <c r="QC17" s="116"/>
      <c r="QD17" s="116"/>
      <c r="QE17" s="116"/>
      <c r="QF17" s="116"/>
      <c r="QG17" s="116"/>
      <c r="QH17" s="116"/>
      <c r="QI17" s="116"/>
      <c r="QJ17" s="116"/>
      <c r="QK17" s="116"/>
      <c r="QL17" s="116"/>
      <c r="QM17" s="116"/>
      <c r="QN17" s="116"/>
      <c r="QO17" s="116"/>
      <c r="QP17" s="116"/>
      <c r="QQ17" s="116"/>
      <c r="QR17" s="116"/>
      <c r="QS17" s="116"/>
      <c r="QT17" s="116"/>
      <c r="QU17" s="116"/>
      <c r="QV17" s="116"/>
      <c r="QW17" s="116"/>
      <c r="QX17" s="116"/>
      <c r="QY17" s="116"/>
      <c r="QZ17" s="116"/>
      <c r="RA17" s="116"/>
      <c r="RB17" s="116"/>
      <c r="RC17" s="116"/>
      <c r="RD17" s="116"/>
      <c r="RE17" s="116"/>
      <c r="RF17" s="116"/>
      <c r="RG17" s="116"/>
      <c r="RH17" s="116"/>
      <c r="RI17" s="116"/>
      <c r="RJ17" s="116"/>
      <c r="RK17" s="116"/>
      <c r="RL17" s="116"/>
      <c r="RM17" s="116"/>
      <c r="RN17" s="116"/>
      <c r="RO17" s="116"/>
      <c r="RP17" s="116"/>
      <c r="RQ17" s="116"/>
      <c r="RR17" s="116"/>
      <c r="RS17" s="116"/>
      <c r="RT17" s="116"/>
      <c r="RU17" s="116"/>
      <c r="RV17" s="116"/>
      <c r="RW17" s="116"/>
      <c r="RX17" s="116"/>
      <c r="RY17" s="116"/>
      <c r="RZ17" s="116"/>
      <c r="SA17" s="116"/>
      <c r="SB17" s="116"/>
      <c r="SC17" s="116"/>
      <c r="SD17" s="116"/>
      <c r="SE17" s="116"/>
      <c r="SF17" s="116"/>
      <c r="SG17" s="116"/>
      <c r="SH17" s="116"/>
      <c r="SI17" s="116"/>
      <c r="SJ17" s="116"/>
      <c r="SK17" s="116"/>
      <c r="SL17" s="116"/>
      <c r="SM17" s="116"/>
      <c r="SN17" s="116"/>
      <c r="SO17" s="116"/>
      <c r="SP17" s="116"/>
      <c r="SQ17" s="116"/>
      <c r="SR17" s="116"/>
      <c r="SS17" s="116"/>
      <c r="ST17" s="116"/>
      <c r="SU17" s="116"/>
      <c r="SV17" s="116"/>
      <c r="SW17" s="116"/>
      <c r="SX17" s="116"/>
      <c r="SY17" s="116"/>
      <c r="SZ17" s="116"/>
      <c r="TA17" s="116"/>
      <c r="TB17" s="116"/>
      <c r="TC17" s="116"/>
      <c r="TD17" s="116"/>
      <c r="TE17" s="116"/>
      <c r="TF17" s="116"/>
      <c r="TG17" s="116"/>
      <c r="TH17" s="116"/>
      <c r="TI17" s="116"/>
      <c r="TJ17" s="116"/>
      <c r="TK17" s="116"/>
      <c r="TL17" s="116"/>
      <c r="TM17" s="116"/>
      <c r="TN17" s="116"/>
      <c r="TO17" s="116"/>
      <c r="TP17" s="116"/>
      <c r="TQ17" s="116"/>
      <c r="TR17" s="116"/>
      <c r="TS17" s="116"/>
      <c r="TT17" s="116"/>
      <c r="TU17" s="116"/>
      <c r="TV17" s="116"/>
      <c r="TW17" s="116"/>
      <c r="TX17" s="116"/>
      <c r="TY17" s="116"/>
      <c r="TZ17" s="116"/>
      <c r="UA17" s="116"/>
      <c r="UB17" s="116"/>
      <c r="UC17" s="116"/>
      <c r="UD17" s="116"/>
      <c r="UE17" s="116"/>
      <c r="UF17" s="116"/>
      <c r="UG17" s="116"/>
      <c r="UH17" s="116"/>
      <c r="UI17" s="116"/>
      <c r="UJ17" s="116"/>
      <c r="UK17" s="116"/>
      <c r="UL17" s="116"/>
      <c r="UM17" s="116"/>
      <c r="UN17" s="116"/>
      <c r="UO17" s="116"/>
      <c r="UP17" s="116"/>
      <c r="UQ17" s="116"/>
      <c r="UR17" s="116"/>
      <c r="US17" s="116"/>
      <c r="UT17" s="116"/>
      <c r="UU17" s="116"/>
      <c r="UV17" s="116"/>
      <c r="UW17" s="116"/>
      <c r="UX17" s="116"/>
      <c r="UY17" s="116"/>
      <c r="UZ17" s="116"/>
      <c r="VA17" s="116"/>
      <c r="VB17" s="116"/>
      <c r="VC17" s="116"/>
      <c r="VD17" s="116"/>
      <c r="VE17" s="116"/>
      <c r="VF17" s="116"/>
      <c r="VG17" s="116"/>
      <c r="VH17" s="116"/>
      <c r="VI17" s="116"/>
      <c r="VJ17" s="116"/>
      <c r="VK17" s="116"/>
      <c r="VL17" s="116"/>
      <c r="VM17" s="116"/>
      <c r="VN17" s="116"/>
      <c r="VO17" s="116"/>
      <c r="VP17" s="116"/>
      <c r="VQ17" s="116"/>
      <c r="VR17" s="116"/>
      <c r="VS17" s="116"/>
      <c r="VT17" s="116"/>
      <c r="VU17" s="116"/>
      <c r="VV17" s="116"/>
      <c r="VW17" s="116"/>
      <c r="VX17" s="116"/>
      <c r="VY17" s="116"/>
      <c r="VZ17" s="116"/>
      <c r="WA17" s="116"/>
      <c r="WB17" s="116"/>
      <c r="WC17" s="116"/>
      <c r="WD17" s="116"/>
      <c r="WE17" s="116"/>
      <c r="WF17" s="116"/>
      <c r="WG17" s="116"/>
      <c r="WH17" s="116"/>
      <c r="WI17" s="116"/>
      <c r="WJ17" s="116"/>
      <c r="WK17" s="116"/>
      <c r="WL17" s="116"/>
      <c r="WM17" s="116"/>
      <c r="WN17" s="116"/>
      <c r="WO17" s="116"/>
      <c r="WP17" s="116"/>
      <c r="WQ17" s="116"/>
      <c r="WR17" s="116"/>
      <c r="WS17" s="116"/>
      <c r="WT17" s="116"/>
      <c r="WU17" s="116"/>
      <c r="WV17" s="116"/>
      <c r="WW17" s="116"/>
      <c r="WX17" s="116"/>
      <c r="WY17" s="116"/>
      <c r="WZ17" s="116"/>
      <c r="XA17" s="116"/>
      <c r="XB17" s="116"/>
      <c r="XC17" s="116"/>
      <c r="XD17" s="116"/>
      <c r="XE17" s="116"/>
      <c r="XF17" s="116"/>
      <c r="XG17" s="116"/>
      <c r="XH17" s="116"/>
      <c r="XI17" s="116"/>
      <c r="XJ17" s="116"/>
      <c r="XK17" s="116"/>
      <c r="XL17" s="116"/>
      <c r="XM17" s="116"/>
      <c r="XN17" s="116"/>
      <c r="XO17" s="116"/>
      <c r="XP17" s="116"/>
      <c r="XQ17" s="116"/>
      <c r="XR17" s="116"/>
      <c r="XS17" s="116"/>
      <c r="XT17" s="116"/>
      <c r="XU17" s="116"/>
      <c r="XV17" s="116"/>
      <c r="XW17" s="116"/>
      <c r="XX17" s="116"/>
      <c r="XY17" s="116"/>
      <c r="XZ17" s="116"/>
      <c r="YA17" s="116"/>
      <c r="YB17" s="116"/>
      <c r="YC17" s="116"/>
      <c r="YD17" s="116"/>
      <c r="YE17" s="116"/>
      <c r="YF17" s="116"/>
      <c r="YG17" s="116"/>
      <c r="YH17" s="116"/>
      <c r="YI17" s="116"/>
      <c r="YJ17" s="116"/>
      <c r="YK17" s="116"/>
      <c r="YL17" s="116"/>
      <c r="YM17" s="116"/>
      <c r="YN17" s="116"/>
      <c r="YO17" s="116"/>
      <c r="YP17" s="116"/>
      <c r="YQ17" s="116"/>
      <c r="YR17" s="116"/>
      <c r="YS17" s="116"/>
      <c r="YT17" s="116"/>
      <c r="YU17" s="116"/>
      <c r="YV17" s="116"/>
      <c r="YW17" s="116"/>
      <c r="YX17" s="116"/>
      <c r="YY17" s="116"/>
      <c r="YZ17" s="116"/>
      <c r="ZA17" s="116"/>
      <c r="ZB17" s="116"/>
      <c r="ZC17" s="116"/>
      <c r="ZD17" s="116"/>
      <c r="ZE17" s="116"/>
      <c r="ZF17" s="116"/>
      <c r="ZG17" s="116"/>
      <c r="ZH17" s="116"/>
      <c r="ZI17" s="116"/>
      <c r="ZJ17" s="116"/>
      <c r="ZK17" s="116"/>
      <c r="ZL17" s="116"/>
      <c r="ZM17" s="116"/>
      <c r="ZN17" s="116"/>
      <c r="ZO17" s="116"/>
      <c r="ZP17" s="116"/>
      <c r="ZQ17" s="116"/>
      <c r="ZR17" s="116"/>
      <c r="ZS17" s="116"/>
      <c r="ZT17" s="116"/>
      <c r="ZU17" s="116"/>
      <c r="ZV17" s="116"/>
      <c r="ZW17" s="116"/>
      <c r="ZX17" s="116"/>
      <c r="ZY17" s="116"/>
      <c r="ZZ17" s="116"/>
      <c r="AAA17" s="116"/>
      <c r="AAB17" s="116"/>
      <c r="AAC17" s="116"/>
      <c r="AAD17" s="116"/>
      <c r="AAE17" s="116"/>
      <c r="AAF17" s="116"/>
      <c r="AAG17" s="116"/>
      <c r="AAH17" s="116"/>
      <c r="AAI17" s="116"/>
      <c r="AAJ17" s="116"/>
      <c r="AAK17" s="116"/>
      <c r="AAL17" s="116"/>
      <c r="AAM17" s="116"/>
      <c r="AAN17" s="116"/>
      <c r="AAO17" s="116"/>
      <c r="AAP17" s="116"/>
      <c r="AAQ17" s="116"/>
      <c r="AAR17" s="116"/>
      <c r="AAS17" s="116"/>
      <c r="AAT17" s="116"/>
      <c r="AAU17" s="116"/>
      <c r="AAV17" s="116"/>
      <c r="AAW17" s="116"/>
      <c r="AAX17" s="116"/>
      <c r="AAY17" s="116"/>
      <c r="AAZ17" s="116"/>
      <c r="ABA17" s="116"/>
      <c r="ABB17" s="116"/>
      <c r="ABC17" s="116"/>
      <c r="ABD17" s="116"/>
      <c r="ABE17" s="116"/>
      <c r="ABF17" s="116"/>
      <c r="ABG17" s="116"/>
      <c r="ABH17" s="116"/>
      <c r="ABI17" s="116"/>
      <c r="ABJ17" s="116"/>
      <c r="ABK17" s="116"/>
      <c r="ABL17" s="116"/>
      <c r="ABM17" s="116"/>
      <c r="ABN17" s="116"/>
      <c r="ABO17" s="116"/>
      <c r="ABP17" s="116"/>
      <c r="ABQ17" s="116"/>
      <c r="ABR17" s="116"/>
      <c r="ABS17" s="116"/>
      <c r="ABT17" s="116"/>
      <c r="ABU17" s="116"/>
      <c r="ABV17" s="116"/>
      <c r="ABW17" s="116"/>
      <c r="ABX17" s="116"/>
      <c r="ABY17" s="116"/>
      <c r="ABZ17" s="116"/>
      <c r="ACA17" s="116"/>
      <c r="ACB17" s="116"/>
      <c r="ACC17" s="116"/>
      <c r="ACD17" s="116"/>
      <c r="ACE17" s="116"/>
      <c r="ACF17" s="116"/>
      <c r="ACG17" s="116"/>
      <c r="ACH17" s="116"/>
      <c r="ACI17" s="116"/>
      <c r="ACJ17" s="116"/>
      <c r="ACK17" s="116"/>
      <c r="ACL17" s="116"/>
      <c r="ACM17" s="116"/>
      <c r="ACN17" s="116"/>
      <c r="ACO17" s="116"/>
      <c r="ACP17" s="116"/>
      <c r="ACQ17" s="116"/>
      <c r="ACR17" s="116"/>
      <c r="ACS17" s="116"/>
      <c r="ACT17" s="116"/>
      <c r="ACU17" s="116"/>
      <c r="ACV17" s="116"/>
      <c r="ACW17" s="116"/>
      <c r="ACX17" s="116"/>
      <c r="ACY17" s="116"/>
      <c r="ACZ17" s="116"/>
      <c r="ADA17" s="116"/>
      <c r="ADB17" s="116"/>
      <c r="ADC17" s="116"/>
      <c r="ADD17" s="116"/>
      <c r="ADE17" s="116"/>
      <c r="ADF17" s="116"/>
      <c r="ADG17" s="116"/>
      <c r="ADH17" s="116"/>
      <c r="ADI17" s="116"/>
      <c r="ADJ17" s="116"/>
      <c r="ADK17" s="116"/>
      <c r="ADL17" s="116"/>
      <c r="ADM17" s="116"/>
      <c r="ADN17" s="116"/>
      <c r="ADO17" s="116"/>
      <c r="ADP17" s="116"/>
      <c r="ADQ17" s="116"/>
      <c r="ADR17" s="116"/>
      <c r="ADS17" s="116"/>
      <c r="ADT17" s="116"/>
      <c r="ADU17" s="116"/>
      <c r="ADV17" s="116"/>
      <c r="ADW17" s="116"/>
      <c r="ADX17" s="116"/>
      <c r="ADY17" s="116"/>
      <c r="ADZ17" s="116"/>
      <c r="AEA17" s="116"/>
      <c r="AEB17" s="116"/>
      <c r="AEC17" s="116"/>
      <c r="AED17" s="116"/>
      <c r="AEE17" s="116"/>
      <c r="AEF17" s="116"/>
      <c r="AEG17" s="116"/>
      <c r="AEH17" s="116"/>
      <c r="AEI17" s="116"/>
      <c r="AEJ17" s="116"/>
      <c r="AEK17" s="116"/>
      <c r="AEL17" s="116"/>
      <c r="AEM17" s="116"/>
      <c r="AEN17" s="116"/>
      <c r="AEO17" s="116"/>
      <c r="AEP17" s="116"/>
      <c r="AEQ17" s="116"/>
      <c r="AER17" s="116"/>
      <c r="AES17" s="116"/>
      <c r="AET17" s="116"/>
      <c r="AEU17" s="116"/>
      <c r="AEV17" s="116"/>
      <c r="AEW17" s="116"/>
      <c r="AEX17" s="116"/>
      <c r="AEY17" s="116"/>
      <c r="AEZ17" s="116"/>
      <c r="AFA17" s="116"/>
      <c r="AFB17" s="116"/>
      <c r="AFC17" s="116"/>
      <c r="AFD17" s="116"/>
      <c r="AFE17" s="116"/>
      <c r="AFF17" s="116"/>
      <c r="AFG17" s="116"/>
      <c r="AFH17" s="116"/>
      <c r="AFI17" s="116"/>
      <c r="AFJ17" s="116"/>
      <c r="AFK17" s="116"/>
      <c r="AFL17" s="116"/>
      <c r="AFM17" s="116"/>
      <c r="AFN17" s="116"/>
      <c r="AFO17" s="116"/>
      <c r="AFP17" s="116"/>
      <c r="AFQ17" s="116"/>
      <c r="AFR17" s="116"/>
      <c r="AFS17" s="116"/>
      <c r="AFT17" s="116"/>
      <c r="AFU17" s="116"/>
      <c r="AFV17" s="116"/>
      <c r="AFW17" s="116"/>
      <c r="AFX17" s="116"/>
      <c r="AFY17" s="116"/>
      <c r="AFZ17" s="116"/>
      <c r="AGA17" s="116"/>
      <c r="AGB17" s="116"/>
      <c r="AGC17" s="116"/>
      <c r="AGD17" s="116"/>
      <c r="AGE17" s="116"/>
      <c r="AGF17" s="116"/>
      <c r="AGG17" s="116"/>
      <c r="AGH17" s="116"/>
      <c r="AGI17" s="116"/>
      <c r="AGJ17" s="116"/>
      <c r="AGK17" s="116"/>
      <c r="AGL17" s="116"/>
      <c r="AGM17" s="116"/>
      <c r="AGN17" s="116"/>
      <c r="AGO17" s="116"/>
      <c r="AGP17" s="116"/>
      <c r="AGQ17" s="116"/>
      <c r="AGR17" s="116"/>
      <c r="AGS17" s="116"/>
      <c r="AGT17" s="116"/>
      <c r="AGU17" s="116"/>
      <c r="AGV17" s="116"/>
      <c r="AGW17" s="116"/>
      <c r="AGX17" s="116"/>
      <c r="AGY17" s="116"/>
      <c r="AGZ17" s="116"/>
      <c r="AHA17" s="116"/>
      <c r="AHB17" s="116"/>
      <c r="AHC17" s="116"/>
      <c r="AHD17" s="116"/>
      <c r="AHE17" s="116"/>
      <c r="AHF17" s="116"/>
      <c r="AHG17" s="116"/>
      <c r="AHH17" s="116"/>
      <c r="AHI17" s="116"/>
      <c r="AHJ17" s="116"/>
      <c r="AHK17" s="116"/>
      <c r="AHL17" s="116"/>
      <c r="AHM17" s="116"/>
      <c r="AHN17" s="116"/>
      <c r="AHO17" s="116"/>
      <c r="AHP17" s="116"/>
      <c r="AHQ17" s="116"/>
      <c r="AHR17" s="116"/>
      <c r="AHS17" s="116"/>
      <c r="AHT17" s="116"/>
      <c r="AHU17" s="116"/>
      <c r="AHV17" s="116"/>
      <c r="AHW17" s="116"/>
      <c r="AHX17" s="116"/>
      <c r="AHY17" s="116"/>
      <c r="AHZ17" s="116"/>
      <c r="AIA17" s="116"/>
      <c r="AIB17" s="116"/>
      <c r="AIC17" s="116"/>
      <c r="AID17" s="116"/>
      <c r="AIE17" s="116"/>
      <c r="AIF17" s="116"/>
      <c r="AIG17" s="116"/>
      <c r="AIH17" s="116"/>
      <c r="AII17" s="116"/>
      <c r="AIJ17" s="116"/>
      <c r="AIK17" s="116"/>
      <c r="AIL17" s="116"/>
      <c r="AIM17" s="116"/>
      <c r="AIN17" s="116"/>
      <c r="AIO17" s="116"/>
      <c r="AIP17" s="116"/>
      <c r="AIQ17" s="116"/>
      <c r="AIR17" s="116"/>
      <c r="AIS17" s="116"/>
      <c r="AIT17" s="116"/>
      <c r="AIU17" s="116"/>
      <c r="AIV17" s="116"/>
      <c r="AIW17" s="116"/>
      <c r="AIX17" s="116"/>
      <c r="AIY17" s="116"/>
      <c r="AIZ17" s="116"/>
      <c r="AJA17" s="116"/>
      <c r="AJB17" s="116"/>
      <c r="AJC17" s="116"/>
      <c r="AJD17" s="116"/>
      <c r="AJE17" s="116"/>
      <c r="AJF17" s="116"/>
      <c r="AJG17" s="116"/>
      <c r="AJH17" s="116"/>
      <c r="AJI17" s="116"/>
      <c r="AJJ17" s="116"/>
      <c r="AJK17" s="116"/>
      <c r="AJL17" s="116"/>
      <c r="AJM17" s="116"/>
      <c r="AJN17" s="116"/>
      <c r="AJO17" s="116"/>
      <c r="AJP17" s="116"/>
      <c r="AJQ17" s="116"/>
      <c r="AJR17" s="116"/>
      <c r="AJS17" s="116"/>
      <c r="AJT17" s="116"/>
      <c r="AJU17" s="116"/>
      <c r="AJV17" s="116"/>
      <c r="AJW17" s="116"/>
      <c r="AJX17" s="116"/>
      <c r="AJY17" s="116"/>
      <c r="AJZ17" s="116"/>
      <c r="AKA17" s="116"/>
      <c r="AKB17" s="116"/>
      <c r="AKC17" s="116"/>
      <c r="AKD17" s="116"/>
      <c r="AKE17" s="116"/>
      <c r="AKF17" s="116"/>
      <c r="AKG17" s="116"/>
      <c r="AKH17" s="116"/>
      <c r="AKI17" s="116"/>
      <c r="AKJ17" s="116"/>
      <c r="AKK17" s="116"/>
      <c r="AKL17" s="116"/>
      <c r="AKM17" s="116"/>
      <c r="AKN17" s="116"/>
      <c r="AKO17" s="116"/>
      <c r="AKP17" s="116"/>
      <c r="AKQ17" s="116"/>
      <c r="AKR17" s="116"/>
      <c r="AKS17" s="116"/>
      <c r="AKT17" s="116"/>
      <c r="AKU17" s="116"/>
      <c r="AKV17" s="116"/>
      <c r="AKW17" s="116"/>
      <c r="AKX17" s="116"/>
      <c r="AKY17" s="116"/>
      <c r="AKZ17" s="116"/>
      <c r="ALA17" s="116"/>
      <c r="ALB17" s="116"/>
      <c r="ALC17" s="116"/>
      <c r="ALD17" s="116"/>
      <c r="ALE17" s="116"/>
      <c r="ALF17" s="116"/>
      <c r="ALG17" s="116"/>
      <c r="ALH17" s="116"/>
      <c r="ALI17" s="116"/>
      <c r="ALJ17" s="116"/>
      <c r="ALK17" s="116"/>
      <c r="ALL17" s="116"/>
      <c r="ALM17" s="116"/>
      <c r="ALN17" s="116"/>
      <c r="ALO17" s="116"/>
      <c r="ALP17" s="116"/>
      <c r="ALQ17" s="116"/>
      <c r="ALR17" s="116"/>
      <c r="ALS17" s="116"/>
      <c r="ALT17" s="116"/>
      <c r="ALU17" s="116"/>
      <c r="ALV17" s="116"/>
      <c r="ALW17" s="116"/>
      <c r="ALX17" s="116"/>
      <c r="ALY17" s="116"/>
      <c r="ALZ17" s="116"/>
      <c r="AMA17" s="116"/>
      <c r="AMB17" s="116"/>
      <c r="AMC17" s="116"/>
      <c r="AMD17" s="116"/>
      <c r="AME17" s="116"/>
      <c r="AMF17" s="116"/>
      <c r="AMG17" s="116"/>
      <c r="AMH17" s="116"/>
      <c r="AMI17" s="116"/>
      <c r="AMJ17" s="116"/>
      <c r="AMK17" s="116"/>
      <c r="AML17" s="116"/>
      <c r="AMM17" s="116"/>
      <c r="AMN17" s="116"/>
      <c r="AMO17" s="116"/>
      <c r="AMP17" s="116"/>
      <c r="AMQ17" s="116"/>
      <c r="AMR17" s="116"/>
      <c r="AMS17" s="116"/>
      <c r="AMT17" s="116"/>
      <c r="AMU17" s="116"/>
      <c r="AMV17" s="116"/>
      <c r="AMW17" s="116"/>
      <c r="AMX17" s="116"/>
      <c r="AMY17" s="116"/>
      <c r="AMZ17" s="116"/>
      <c r="ANA17" s="116"/>
      <c r="ANB17" s="116"/>
      <c r="ANC17" s="116"/>
      <c r="AND17" s="116"/>
      <c r="ANE17" s="116"/>
      <c r="ANF17" s="116"/>
      <c r="ANG17" s="116"/>
      <c r="ANH17" s="116"/>
      <c r="ANI17" s="116"/>
      <c r="ANJ17" s="116"/>
      <c r="ANK17" s="116"/>
      <c r="ANL17" s="116"/>
      <c r="ANM17" s="116"/>
      <c r="ANN17" s="116"/>
      <c r="ANO17" s="116"/>
      <c r="ANP17" s="116"/>
      <c r="ANQ17" s="116"/>
      <c r="ANR17" s="116"/>
      <c r="ANS17" s="116"/>
      <c r="ANT17" s="116"/>
      <c r="ANU17" s="116"/>
      <c r="ANV17" s="116"/>
      <c r="ANW17" s="116"/>
      <c r="ANX17" s="116"/>
      <c r="ANY17" s="116"/>
      <c r="ANZ17" s="116"/>
      <c r="AOA17" s="116"/>
      <c r="AOB17" s="116"/>
      <c r="AOC17" s="116"/>
      <c r="AOD17" s="116"/>
      <c r="AOE17" s="116"/>
      <c r="AOF17" s="116"/>
      <c r="AOG17" s="116"/>
      <c r="AOH17" s="116"/>
      <c r="AOI17" s="116"/>
      <c r="AOJ17" s="116"/>
      <c r="AOK17" s="116"/>
      <c r="AOL17" s="116"/>
      <c r="AOM17" s="116"/>
      <c r="AON17" s="116"/>
      <c r="AOO17" s="116"/>
      <c r="AOP17" s="116"/>
      <c r="AOQ17" s="116"/>
      <c r="AOR17" s="116"/>
      <c r="AOS17" s="116"/>
      <c r="AOT17" s="116"/>
      <c r="AOU17" s="116"/>
      <c r="AOV17" s="116"/>
      <c r="AOW17" s="116"/>
      <c r="AOX17" s="116"/>
      <c r="AOY17" s="116"/>
      <c r="AOZ17" s="116"/>
      <c r="APA17" s="116"/>
      <c r="APB17" s="116"/>
      <c r="APC17" s="116"/>
      <c r="APD17" s="116"/>
      <c r="APE17" s="116"/>
      <c r="APF17" s="116"/>
      <c r="APG17" s="116"/>
      <c r="APH17" s="116"/>
      <c r="API17" s="116"/>
      <c r="APJ17" s="116"/>
      <c r="APK17" s="116"/>
      <c r="APL17" s="116"/>
      <c r="APM17" s="116"/>
      <c r="APN17" s="116"/>
      <c r="APO17" s="116"/>
      <c r="APP17" s="116"/>
      <c r="APQ17" s="116"/>
      <c r="APR17" s="116"/>
      <c r="APS17" s="116"/>
      <c r="APT17" s="116"/>
      <c r="APU17" s="116"/>
      <c r="APV17" s="116"/>
      <c r="APW17" s="116"/>
      <c r="APX17" s="116"/>
      <c r="APY17" s="116"/>
      <c r="APZ17" s="116"/>
      <c r="AQA17" s="116"/>
      <c r="AQB17" s="116"/>
      <c r="AQC17" s="116"/>
      <c r="AQD17" s="116"/>
      <c r="AQE17" s="116"/>
      <c r="AQF17" s="116"/>
      <c r="AQG17" s="116"/>
      <c r="AQH17" s="116"/>
      <c r="AQI17" s="116"/>
      <c r="AQJ17" s="116"/>
      <c r="AQK17" s="116"/>
      <c r="AQL17" s="116"/>
      <c r="AQM17" s="116"/>
      <c r="AQN17" s="116"/>
      <c r="AQO17" s="116"/>
      <c r="AQP17" s="116"/>
      <c r="AQQ17" s="116"/>
      <c r="AQR17" s="116"/>
      <c r="AQS17" s="116"/>
      <c r="AQT17" s="116"/>
      <c r="AQU17" s="116"/>
      <c r="AQV17" s="116"/>
      <c r="AQW17" s="116"/>
      <c r="AQX17" s="116"/>
      <c r="AQY17" s="116"/>
      <c r="AQZ17" s="116"/>
      <c r="ARA17" s="116"/>
      <c r="ARB17" s="116"/>
      <c r="ARC17" s="116"/>
      <c r="ARD17" s="116"/>
      <c r="ARE17" s="116"/>
      <c r="ARF17" s="116"/>
      <c r="ARG17" s="116"/>
      <c r="ARH17" s="116"/>
      <c r="ARI17" s="116"/>
      <c r="ARJ17" s="116"/>
      <c r="ARK17" s="116"/>
      <c r="ARL17" s="116"/>
      <c r="ARM17" s="116"/>
      <c r="ARN17" s="116"/>
      <c r="ARO17" s="116"/>
      <c r="ARP17" s="116"/>
      <c r="ARQ17" s="116"/>
      <c r="ARR17" s="116"/>
      <c r="ARS17" s="116"/>
      <c r="ART17" s="116"/>
      <c r="ARU17" s="116"/>
      <c r="ARV17" s="116"/>
      <c r="ARW17" s="116"/>
      <c r="ARX17" s="116"/>
      <c r="ARY17" s="116"/>
      <c r="ARZ17" s="116"/>
      <c r="ASA17" s="116"/>
      <c r="ASB17" s="116"/>
      <c r="ASC17" s="116"/>
      <c r="ASD17" s="116"/>
      <c r="ASE17" s="116"/>
      <c r="ASF17" s="116"/>
      <c r="ASG17" s="116"/>
      <c r="ASH17" s="116"/>
      <c r="ASI17" s="116"/>
      <c r="ASJ17" s="116"/>
      <c r="ASK17" s="116"/>
      <c r="ASL17" s="116"/>
      <c r="ASM17" s="116"/>
      <c r="ASN17" s="116"/>
      <c r="ASO17" s="116"/>
      <c r="ASP17" s="116"/>
      <c r="ASQ17" s="116"/>
      <c r="ASR17" s="116"/>
      <c r="ASS17" s="116"/>
      <c r="AST17" s="116"/>
      <c r="ASU17" s="116"/>
      <c r="ASV17" s="116"/>
      <c r="ASW17" s="116"/>
      <c r="ASX17" s="116"/>
      <c r="ASY17" s="116"/>
      <c r="ASZ17" s="116"/>
      <c r="ATA17" s="116"/>
      <c r="ATB17" s="116"/>
      <c r="ATC17" s="116"/>
      <c r="ATD17" s="116"/>
      <c r="ATE17" s="116"/>
      <c r="ATF17" s="116"/>
      <c r="ATG17" s="116"/>
      <c r="ATH17" s="116"/>
      <c r="ATI17" s="116"/>
      <c r="ATJ17" s="116"/>
      <c r="ATK17" s="116"/>
      <c r="ATL17" s="116"/>
      <c r="ATM17" s="116"/>
      <c r="ATN17" s="116"/>
      <c r="ATO17" s="116"/>
      <c r="ATP17" s="116"/>
      <c r="ATQ17" s="116"/>
      <c r="ATR17" s="116"/>
      <c r="ATS17" s="116"/>
      <c r="ATT17" s="116"/>
      <c r="ATU17" s="116"/>
      <c r="ATV17" s="116"/>
      <c r="ATW17" s="116"/>
      <c r="ATX17" s="116"/>
      <c r="ATY17" s="116"/>
      <c r="ATZ17" s="116"/>
      <c r="AUA17" s="116"/>
      <c r="AUB17" s="116"/>
      <c r="AUC17" s="116"/>
      <c r="AUD17" s="116"/>
      <c r="AUE17" s="116"/>
      <c r="AUF17" s="116"/>
      <c r="AUG17" s="116"/>
      <c r="AUH17" s="116"/>
      <c r="AUI17" s="116"/>
      <c r="AUJ17" s="116"/>
      <c r="AUK17" s="116"/>
      <c r="AUL17" s="116"/>
      <c r="AUM17" s="116"/>
      <c r="AUN17" s="116"/>
      <c r="AUO17" s="116"/>
      <c r="AUP17" s="116"/>
      <c r="AUQ17" s="116"/>
      <c r="AUR17" s="116"/>
      <c r="AUS17" s="116"/>
      <c r="AUT17" s="116"/>
      <c r="AUU17" s="116"/>
      <c r="AUV17" s="116"/>
      <c r="AUW17" s="116"/>
      <c r="AUX17" s="116"/>
      <c r="AUY17" s="116"/>
      <c r="AUZ17" s="116"/>
      <c r="AVA17" s="116"/>
      <c r="AVB17" s="116"/>
      <c r="AVC17" s="116"/>
      <c r="AVD17" s="116"/>
      <c r="AVE17" s="116"/>
      <c r="AVF17" s="116"/>
      <c r="AVG17" s="116"/>
      <c r="AVH17" s="116"/>
      <c r="AVI17" s="116"/>
      <c r="AVJ17" s="116"/>
      <c r="AVK17" s="116"/>
      <c r="AVL17" s="116"/>
      <c r="AVM17" s="116"/>
      <c r="AVN17" s="116"/>
      <c r="AVO17" s="116"/>
      <c r="AVP17" s="116"/>
      <c r="AVQ17" s="116"/>
      <c r="AVR17" s="116"/>
      <c r="AVS17" s="116"/>
      <c r="AVT17" s="116"/>
      <c r="AVU17" s="116"/>
      <c r="AVV17" s="116"/>
      <c r="AVW17" s="116"/>
      <c r="AVX17" s="116"/>
      <c r="AVY17" s="116"/>
      <c r="AVZ17" s="116"/>
      <c r="AWA17" s="116"/>
      <c r="AWB17" s="116"/>
      <c r="AWC17" s="116"/>
      <c r="AWD17" s="116"/>
      <c r="AWE17" s="116"/>
      <c r="AWF17" s="116"/>
      <c r="AWG17" s="116"/>
      <c r="AWH17" s="116"/>
      <c r="AWI17" s="116"/>
      <c r="AWJ17" s="116"/>
      <c r="AWK17" s="116"/>
      <c r="AWL17" s="116"/>
      <c r="AWM17" s="116"/>
      <c r="AWN17" s="116"/>
      <c r="AWO17" s="116"/>
      <c r="AWP17" s="116"/>
      <c r="AWQ17" s="116"/>
      <c r="AWR17" s="116"/>
      <c r="AWS17" s="116"/>
      <c r="AWT17" s="116"/>
      <c r="AWU17" s="116"/>
      <c r="AWV17" s="116"/>
      <c r="AWW17" s="116"/>
      <c r="AWX17" s="116"/>
      <c r="AWY17" s="116"/>
      <c r="AWZ17" s="116"/>
      <c r="AXA17" s="116"/>
      <c r="AXB17" s="116"/>
      <c r="AXC17" s="116"/>
      <c r="AXD17" s="116"/>
      <c r="AXE17" s="116"/>
      <c r="AXF17" s="116"/>
      <c r="AXG17" s="116"/>
      <c r="AXH17" s="116"/>
      <c r="AXI17" s="116"/>
      <c r="AXJ17" s="116"/>
      <c r="AXK17" s="116"/>
      <c r="AXL17" s="116"/>
      <c r="AXM17" s="116"/>
      <c r="AXN17" s="116"/>
      <c r="AXO17" s="116"/>
      <c r="AXP17" s="116"/>
      <c r="AXQ17" s="116"/>
      <c r="AXR17" s="116"/>
      <c r="AXS17" s="116"/>
      <c r="AXT17" s="116"/>
      <c r="AXU17" s="116"/>
      <c r="AXV17" s="116"/>
      <c r="AXW17" s="116"/>
      <c r="AXX17" s="116"/>
      <c r="AXY17" s="116"/>
      <c r="AXZ17" s="116"/>
      <c r="AYA17" s="116"/>
      <c r="AYB17" s="116"/>
      <c r="AYC17" s="116"/>
      <c r="AYD17" s="116"/>
      <c r="AYE17" s="116"/>
      <c r="AYF17" s="116"/>
      <c r="AYG17" s="116"/>
      <c r="AYH17" s="116"/>
      <c r="AYI17" s="116"/>
      <c r="AYJ17" s="116"/>
      <c r="AYK17" s="116"/>
      <c r="AYL17" s="116"/>
      <c r="AYM17" s="116"/>
      <c r="AYN17" s="116"/>
      <c r="AYO17" s="116"/>
      <c r="AYP17" s="116"/>
      <c r="AYQ17" s="116"/>
      <c r="AYR17" s="116"/>
      <c r="AYS17" s="116"/>
      <c r="AYT17" s="116"/>
      <c r="AYU17" s="116"/>
      <c r="AYV17" s="116"/>
      <c r="AYW17" s="116"/>
      <c r="AYX17" s="116"/>
      <c r="AYY17" s="116"/>
      <c r="AYZ17" s="116"/>
      <c r="AZA17" s="116"/>
      <c r="AZB17" s="116"/>
      <c r="AZC17" s="116"/>
      <c r="AZD17" s="116"/>
      <c r="AZE17" s="116"/>
      <c r="AZF17" s="116"/>
      <c r="AZG17" s="116"/>
      <c r="AZH17" s="116"/>
      <c r="AZI17" s="116"/>
      <c r="AZJ17" s="116"/>
      <c r="AZK17" s="116"/>
      <c r="AZL17" s="116"/>
      <c r="AZM17" s="116"/>
      <c r="AZN17" s="116"/>
      <c r="AZO17" s="116"/>
      <c r="AZP17" s="116"/>
      <c r="AZQ17" s="116"/>
      <c r="AZR17" s="116"/>
      <c r="AZS17" s="116"/>
      <c r="AZT17" s="116"/>
      <c r="AZU17" s="116"/>
      <c r="AZV17" s="116"/>
      <c r="AZW17" s="116"/>
      <c r="AZX17" s="116"/>
      <c r="AZY17" s="116"/>
      <c r="AZZ17" s="116"/>
      <c r="BAA17" s="116"/>
      <c r="BAB17" s="116"/>
      <c r="BAC17" s="116"/>
      <c r="BAD17" s="116"/>
      <c r="BAE17" s="116"/>
      <c r="BAF17" s="116"/>
      <c r="BAG17" s="116"/>
      <c r="BAH17" s="116"/>
      <c r="BAI17" s="116"/>
      <c r="BAJ17" s="116"/>
      <c r="BAK17" s="116"/>
      <c r="BAL17" s="116"/>
      <c r="BAM17" s="116"/>
      <c r="BAN17" s="116"/>
      <c r="BAO17" s="116"/>
      <c r="BAP17" s="116"/>
      <c r="BAQ17" s="116"/>
      <c r="BAR17" s="116"/>
      <c r="BAS17" s="116"/>
      <c r="BAT17" s="116"/>
      <c r="BAU17" s="116"/>
      <c r="BAV17" s="116"/>
      <c r="BAW17" s="116"/>
      <c r="BAX17" s="116"/>
      <c r="BAY17" s="116"/>
      <c r="BAZ17" s="116"/>
      <c r="BBA17" s="116"/>
      <c r="BBB17" s="116"/>
      <c r="BBC17" s="116"/>
      <c r="BBD17" s="116"/>
      <c r="BBE17" s="116"/>
      <c r="BBF17" s="116"/>
      <c r="BBG17" s="116"/>
      <c r="BBH17" s="116"/>
      <c r="BBI17" s="116"/>
      <c r="BBJ17" s="116"/>
      <c r="BBK17" s="116"/>
      <c r="BBL17" s="116"/>
      <c r="BBM17" s="116"/>
      <c r="BBN17" s="116"/>
      <c r="BBO17" s="116"/>
      <c r="BBP17" s="116"/>
      <c r="BBQ17" s="116"/>
      <c r="BBR17" s="116"/>
      <c r="BBS17" s="116"/>
      <c r="BBT17" s="116"/>
      <c r="BBU17" s="116"/>
      <c r="BBV17" s="116"/>
      <c r="BBW17" s="116"/>
      <c r="BBX17" s="116"/>
      <c r="BBY17" s="116"/>
      <c r="BBZ17" s="116"/>
      <c r="BCA17" s="116"/>
      <c r="BCB17" s="116"/>
      <c r="BCC17" s="116"/>
      <c r="BCD17" s="116"/>
      <c r="BCE17" s="116"/>
      <c r="BCF17" s="116"/>
      <c r="BCG17" s="116"/>
      <c r="BCH17" s="116"/>
      <c r="BCI17" s="116"/>
      <c r="BCJ17" s="116"/>
      <c r="BCK17" s="116"/>
      <c r="BCL17" s="116"/>
      <c r="BCM17" s="116"/>
      <c r="BCN17" s="116"/>
      <c r="BCO17" s="116"/>
      <c r="BCP17" s="116"/>
      <c r="BCQ17" s="116"/>
      <c r="BCR17" s="116"/>
      <c r="BCS17" s="116"/>
      <c r="BCT17" s="116"/>
      <c r="BCU17" s="116"/>
      <c r="BCV17" s="116"/>
      <c r="BCW17" s="116"/>
      <c r="BCX17" s="116"/>
      <c r="BCY17" s="116"/>
      <c r="BCZ17" s="116"/>
      <c r="BDA17" s="116"/>
      <c r="BDB17" s="116"/>
      <c r="BDC17" s="116"/>
      <c r="BDD17" s="116"/>
      <c r="BDE17" s="116"/>
      <c r="BDF17" s="116"/>
      <c r="BDG17" s="116"/>
      <c r="BDH17" s="116"/>
      <c r="BDI17" s="116"/>
      <c r="BDJ17" s="116"/>
      <c r="BDK17" s="116"/>
      <c r="BDL17" s="116"/>
      <c r="BDM17" s="116"/>
      <c r="BDN17" s="116"/>
      <c r="BDO17" s="116"/>
      <c r="BDP17" s="116"/>
      <c r="BDQ17" s="116"/>
      <c r="BDR17" s="116"/>
      <c r="BDS17" s="116"/>
      <c r="BDT17" s="116"/>
      <c r="BDU17" s="116"/>
      <c r="BDV17" s="116"/>
      <c r="BDW17" s="116"/>
      <c r="BDX17" s="116"/>
      <c r="BDY17" s="116"/>
      <c r="BDZ17" s="116"/>
      <c r="BEA17" s="116"/>
      <c r="BEB17" s="116"/>
      <c r="BEC17" s="116"/>
      <c r="BED17" s="116"/>
      <c r="BEE17" s="116"/>
      <c r="BEF17" s="116"/>
      <c r="BEG17" s="116"/>
      <c r="BEH17" s="116"/>
      <c r="BEI17" s="116"/>
      <c r="BEJ17" s="116"/>
      <c r="BEK17" s="116"/>
      <c r="BEL17" s="116"/>
      <c r="BEM17" s="116"/>
      <c r="BEN17" s="116"/>
      <c r="BEO17" s="116"/>
      <c r="BEP17" s="116"/>
      <c r="BEQ17" s="116"/>
      <c r="BER17" s="116"/>
      <c r="BES17" s="116"/>
      <c r="BET17" s="116"/>
      <c r="BEU17" s="116"/>
      <c r="BEV17" s="116"/>
      <c r="BEW17" s="116"/>
      <c r="BEX17" s="116"/>
      <c r="BEY17" s="116"/>
      <c r="BEZ17" s="116"/>
      <c r="BFA17" s="116"/>
      <c r="BFB17" s="116"/>
      <c r="BFC17" s="116"/>
      <c r="BFD17" s="116"/>
      <c r="BFE17" s="116"/>
      <c r="BFF17" s="116"/>
      <c r="BFG17" s="116"/>
      <c r="BFH17" s="116"/>
      <c r="BFI17" s="116"/>
      <c r="BFJ17" s="116"/>
      <c r="BFK17" s="116"/>
      <c r="BFL17" s="116"/>
      <c r="BFM17" s="116"/>
      <c r="BFN17" s="116"/>
      <c r="BFO17" s="116"/>
      <c r="BFP17" s="116"/>
      <c r="BFQ17" s="116"/>
      <c r="BFR17" s="116"/>
      <c r="BFS17" s="116"/>
      <c r="BFT17" s="116"/>
      <c r="BFU17" s="116"/>
      <c r="BFV17" s="116"/>
      <c r="BFW17" s="116"/>
      <c r="BFX17" s="116"/>
      <c r="BFY17" s="116"/>
      <c r="BFZ17" s="116"/>
      <c r="BGA17" s="116"/>
      <c r="BGB17" s="116"/>
      <c r="BGC17" s="116"/>
      <c r="BGD17" s="116"/>
      <c r="BGE17" s="116"/>
      <c r="BGF17" s="116"/>
      <c r="BGG17" s="116"/>
      <c r="BGH17" s="116"/>
      <c r="BGI17" s="116"/>
      <c r="BGJ17" s="116"/>
      <c r="BGK17" s="116"/>
      <c r="BGL17" s="116"/>
      <c r="BGM17" s="116"/>
      <c r="BGN17" s="116"/>
      <c r="BGO17" s="116"/>
      <c r="BGP17" s="116"/>
      <c r="BGQ17" s="116"/>
      <c r="BGR17" s="116"/>
      <c r="BGS17" s="116"/>
      <c r="BGT17" s="116"/>
      <c r="BGU17" s="116"/>
      <c r="BGV17" s="116"/>
      <c r="BGW17" s="116"/>
      <c r="BGX17" s="116"/>
      <c r="BGY17" s="116"/>
      <c r="BGZ17" s="116"/>
      <c r="BHA17" s="116"/>
      <c r="BHB17" s="116"/>
      <c r="BHC17" s="116"/>
      <c r="BHD17" s="116"/>
      <c r="BHE17" s="116"/>
      <c r="BHF17" s="116"/>
      <c r="BHG17" s="116"/>
      <c r="BHH17" s="116"/>
      <c r="BHI17" s="116"/>
      <c r="BHJ17" s="116"/>
      <c r="BHK17" s="116"/>
      <c r="BHL17" s="116"/>
      <c r="BHM17" s="116"/>
      <c r="BHN17" s="116"/>
      <c r="BHO17" s="116"/>
      <c r="BHP17" s="116"/>
      <c r="BHQ17" s="116"/>
      <c r="BHR17" s="116"/>
      <c r="BHS17" s="116"/>
      <c r="BHT17" s="116"/>
      <c r="BHU17" s="116"/>
      <c r="BHV17" s="116"/>
      <c r="BHW17" s="116"/>
      <c r="BHX17" s="116"/>
      <c r="BHY17" s="116"/>
      <c r="BHZ17" s="116"/>
      <c r="BIA17" s="116"/>
      <c r="BIB17" s="116"/>
      <c r="BIC17" s="116"/>
      <c r="BID17" s="116"/>
      <c r="BIE17" s="116"/>
      <c r="BIF17" s="116"/>
      <c r="BIG17" s="116"/>
      <c r="BIH17" s="116"/>
      <c r="BII17" s="116"/>
      <c r="BIJ17" s="116"/>
      <c r="BIK17" s="116"/>
      <c r="BIL17" s="116"/>
      <c r="BIM17" s="116"/>
      <c r="BIN17" s="116"/>
      <c r="BIO17" s="116"/>
      <c r="BIP17" s="116"/>
      <c r="BIQ17" s="116"/>
      <c r="BIR17" s="116"/>
      <c r="BIS17" s="116"/>
      <c r="BIT17" s="116"/>
      <c r="BIU17" s="116"/>
      <c r="BIV17" s="116"/>
      <c r="BIW17" s="116"/>
      <c r="BIX17" s="116"/>
      <c r="BIY17" s="116"/>
      <c r="BIZ17" s="116"/>
      <c r="BJA17" s="116"/>
      <c r="BJB17" s="116"/>
      <c r="BJC17" s="116"/>
      <c r="BJD17" s="116"/>
      <c r="BJE17" s="116"/>
      <c r="BJF17" s="116"/>
      <c r="BJG17" s="116"/>
      <c r="BJH17" s="116"/>
      <c r="BJI17" s="116"/>
      <c r="BJJ17" s="116"/>
      <c r="BJK17" s="116"/>
      <c r="BJL17" s="116"/>
      <c r="BJM17" s="116"/>
      <c r="BJN17" s="116"/>
      <c r="BJO17" s="116"/>
      <c r="BJP17" s="116"/>
      <c r="BJQ17" s="116"/>
      <c r="BJR17" s="116"/>
      <c r="BJS17" s="116"/>
      <c r="BJT17" s="116"/>
      <c r="BJU17" s="116"/>
      <c r="BJV17" s="116"/>
      <c r="BJW17" s="116"/>
      <c r="BJX17" s="116"/>
      <c r="BJY17" s="116"/>
      <c r="BJZ17" s="116"/>
      <c r="BKA17" s="116"/>
      <c r="BKB17" s="116"/>
      <c r="BKC17" s="116"/>
      <c r="BKD17" s="116"/>
      <c r="BKE17" s="116"/>
      <c r="BKF17" s="116"/>
      <c r="BKG17" s="116"/>
      <c r="BKH17" s="116"/>
      <c r="BKI17" s="116"/>
      <c r="BKJ17" s="116"/>
      <c r="BKK17" s="116"/>
      <c r="BKL17" s="116"/>
      <c r="BKM17" s="116"/>
      <c r="BKN17" s="116"/>
      <c r="BKO17" s="116"/>
      <c r="BKP17" s="116"/>
      <c r="BKQ17" s="116"/>
      <c r="BKR17" s="116"/>
      <c r="BKS17" s="116"/>
      <c r="BKT17" s="116"/>
      <c r="BKU17" s="116"/>
      <c r="BKV17" s="116"/>
      <c r="BKW17" s="116"/>
      <c r="BKX17" s="116"/>
      <c r="BKY17" s="116"/>
      <c r="BKZ17" s="116"/>
      <c r="BLA17" s="116"/>
      <c r="BLB17" s="116"/>
      <c r="BLC17" s="116"/>
      <c r="BLD17" s="116"/>
      <c r="BLE17" s="116"/>
      <c r="BLF17" s="116"/>
      <c r="BLG17" s="116"/>
      <c r="BLH17" s="116"/>
      <c r="BLI17" s="116"/>
      <c r="BLJ17" s="116"/>
      <c r="BLK17" s="116"/>
      <c r="BLL17" s="116"/>
      <c r="BLM17" s="116"/>
      <c r="BLN17" s="116"/>
      <c r="BLO17" s="116"/>
      <c r="BLP17" s="116"/>
      <c r="BLQ17" s="116"/>
      <c r="BLR17" s="116"/>
      <c r="BLS17" s="116"/>
      <c r="BLT17" s="116"/>
      <c r="BLU17" s="116"/>
      <c r="BLV17" s="116"/>
      <c r="BLW17" s="116"/>
      <c r="BLX17" s="116"/>
      <c r="BLY17" s="116"/>
      <c r="BLZ17" s="116"/>
      <c r="BMA17" s="116"/>
      <c r="BMB17" s="116"/>
      <c r="BMC17" s="116"/>
      <c r="BMD17" s="116"/>
      <c r="BME17" s="116"/>
      <c r="BMF17" s="116"/>
      <c r="BMG17" s="116"/>
      <c r="BMH17" s="116"/>
      <c r="BMI17" s="116"/>
      <c r="BMJ17" s="116"/>
      <c r="BMK17" s="116"/>
      <c r="BML17" s="116"/>
      <c r="BMM17" s="116"/>
      <c r="BMN17" s="116"/>
      <c r="BMO17" s="116"/>
      <c r="BMP17" s="116"/>
      <c r="BMQ17" s="116"/>
      <c r="BMR17" s="116"/>
      <c r="BMS17" s="116"/>
      <c r="BMT17" s="116"/>
      <c r="BMU17" s="116"/>
      <c r="BMV17" s="116"/>
      <c r="BMW17" s="116"/>
      <c r="BMX17" s="116"/>
      <c r="BMY17" s="116"/>
      <c r="BMZ17" s="116"/>
      <c r="BNA17" s="116"/>
      <c r="BNB17" s="116"/>
      <c r="BNC17" s="116"/>
      <c r="BND17" s="116"/>
      <c r="BNE17" s="116"/>
      <c r="BNF17" s="116"/>
      <c r="BNG17" s="116"/>
      <c r="BNH17" s="116"/>
      <c r="BNI17" s="116"/>
      <c r="BNJ17" s="116"/>
      <c r="BNK17" s="116"/>
      <c r="BNL17" s="116"/>
      <c r="BNM17" s="116"/>
      <c r="BNN17" s="116"/>
      <c r="BNO17" s="116"/>
      <c r="BNP17" s="116"/>
      <c r="BNQ17" s="116"/>
      <c r="BNR17" s="116"/>
      <c r="BNS17" s="116"/>
      <c r="BNT17" s="116"/>
      <c r="BNU17" s="116"/>
      <c r="BNV17" s="116"/>
      <c r="BNW17" s="116"/>
      <c r="BNX17" s="116"/>
      <c r="BNY17" s="116"/>
      <c r="BNZ17" s="116"/>
      <c r="BOA17" s="116"/>
      <c r="BOB17" s="116"/>
      <c r="BOC17" s="116"/>
      <c r="BOD17" s="116"/>
      <c r="BOE17" s="116"/>
      <c r="BOF17" s="116"/>
      <c r="BOG17" s="116"/>
      <c r="BOH17" s="116"/>
      <c r="BOI17" s="116"/>
      <c r="BOJ17" s="116"/>
      <c r="BOK17" s="116"/>
      <c r="BOL17" s="116"/>
      <c r="BOM17" s="116"/>
      <c r="BON17" s="116"/>
      <c r="BOO17" s="116"/>
      <c r="BOP17" s="116"/>
      <c r="BOQ17" s="116"/>
      <c r="BOR17" s="116"/>
      <c r="BOS17" s="116"/>
      <c r="BOT17" s="116"/>
      <c r="BOU17" s="116"/>
      <c r="BOV17" s="116"/>
      <c r="BOW17" s="116"/>
      <c r="BOX17" s="116"/>
      <c r="BOY17" s="116"/>
      <c r="BOZ17" s="116"/>
      <c r="BPA17" s="116"/>
      <c r="BPB17" s="116"/>
      <c r="BPC17" s="116"/>
      <c r="BPD17" s="116"/>
      <c r="BPE17" s="116"/>
      <c r="BPF17" s="116"/>
      <c r="BPG17" s="116"/>
      <c r="BPH17" s="116"/>
      <c r="BPI17" s="116"/>
      <c r="BPJ17" s="116"/>
      <c r="BPK17" s="116"/>
      <c r="BPL17" s="116"/>
      <c r="BPM17" s="116"/>
      <c r="BPN17" s="116"/>
      <c r="BPO17" s="116"/>
      <c r="BPP17" s="116"/>
      <c r="BPQ17" s="116"/>
      <c r="BPR17" s="116"/>
      <c r="BPS17" s="116"/>
      <c r="BPT17" s="116"/>
      <c r="BPU17" s="116"/>
      <c r="BPV17" s="116"/>
      <c r="BPW17" s="116"/>
      <c r="BPX17" s="116"/>
      <c r="BPY17" s="116"/>
      <c r="BPZ17" s="116"/>
      <c r="BQA17" s="116"/>
      <c r="BQB17" s="116"/>
      <c r="BQC17" s="116"/>
      <c r="BQD17" s="116"/>
      <c r="BQE17" s="116"/>
      <c r="BQF17" s="116"/>
      <c r="BQG17" s="116"/>
      <c r="BQH17" s="116"/>
      <c r="BQI17" s="116"/>
      <c r="BQJ17" s="116"/>
      <c r="BQK17" s="116"/>
      <c r="BQL17" s="116"/>
      <c r="BQM17" s="116"/>
      <c r="BQN17" s="116"/>
      <c r="BQO17" s="116"/>
      <c r="BQP17" s="116"/>
      <c r="BQQ17" s="116"/>
      <c r="BQR17" s="116"/>
      <c r="BQS17" s="116"/>
      <c r="BQT17" s="116"/>
      <c r="BQU17" s="116"/>
      <c r="BQV17" s="116"/>
      <c r="BQW17" s="116"/>
      <c r="BQX17" s="116"/>
      <c r="BQY17" s="116"/>
      <c r="BQZ17" s="116"/>
      <c r="BRA17" s="116"/>
      <c r="BRB17" s="116"/>
      <c r="BRC17" s="116"/>
      <c r="BRD17" s="116"/>
      <c r="BRE17" s="116"/>
      <c r="BRF17" s="116"/>
      <c r="BRG17" s="116"/>
      <c r="BRH17" s="116"/>
      <c r="BRI17" s="116"/>
      <c r="BRJ17" s="116"/>
      <c r="BRK17" s="116"/>
      <c r="BRL17" s="116"/>
      <c r="BRM17" s="116"/>
      <c r="BRN17" s="116"/>
      <c r="BRO17" s="116"/>
      <c r="BRP17" s="116"/>
      <c r="BRQ17" s="116"/>
      <c r="BRR17" s="116"/>
      <c r="BRS17" s="116"/>
      <c r="BRT17" s="116"/>
      <c r="BRU17" s="116"/>
      <c r="BRV17" s="116"/>
      <c r="BRW17" s="116"/>
      <c r="BRX17" s="116"/>
      <c r="BRY17" s="116"/>
      <c r="BRZ17" s="116"/>
      <c r="BSA17" s="116"/>
      <c r="BSB17" s="116"/>
      <c r="BSC17" s="116"/>
      <c r="BSD17" s="116"/>
      <c r="BSE17" s="116"/>
      <c r="BSF17" s="116"/>
      <c r="BSG17" s="116"/>
      <c r="BSH17" s="116"/>
      <c r="BSI17" s="116"/>
      <c r="BSJ17" s="116"/>
      <c r="BSK17" s="116"/>
      <c r="BSL17" s="116"/>
      <c r="BSM17" s="116"/>
      <c r="BSN17" s="116"/>
      <c r="BSO17" s="116"/>
      <c r="BSP17" s="116"/>
      <c r="BSQ17" s="116"/>
      <c r="BSR17" s="116"/>
      <c r="BSS17" s="116"/>
      <c r="BST17" s="116"/>
      <c r="BSU17" s="116"/>
      <c r="BSV17" s="116"/>
      <c r="BSW17" s="116"/>
      <c r="BSX17" s="116"/>
      <c r="BSY17" s="116"/>
      <c r="BSZ17" s="116"/>
      <c r="BTA17" s="116"/>
      <c r="BTB17" s="116"/>
      <c r="BTC17" s="116"/>
      <c r="BTD17" s="116"/>
      <c r="BTE17" s="116"/>
      <c r="BTF17" s="116"/>
      <c r="BTG17" s="116"/>
      <c r="BTH17" s="116"/>
      <c r="BTI17" s="116"/>
      <c r="BTJ17" s="116"/>
      <c r="BTK17" s="116"/>
      <c r="BTL17" s="116"/>
      <c r="BTM17" s="116"/>
      <c r="BTN17" s="116"/>
      <c r="BTO17" s="116"/>
      <c r="BTP17" s="116"/>
      <c r="BTQ17" s="116"/>
      <c r="BTR17" s="116"/>
      <c r="BTS17" s="116"/>
      <c r="BTT17" s="116"/>
      <c r="BTU17" s="116"/>
      <c r="BTV17" s="116"/>
      <c r="BTW17" s="116"/>
      <c r="BTX17" s="116"/>
      <c r="BTY17" s="116"/>
      <c r="BTZ17" s="116"/>
      <c r="BUA17" s="116"/>
      <c r="BUB17" s="116"/>
      <c r="BUC17" s="116"/>
      <c r="BUD17" s="116"/>
      <c r="BUE17" s="116"/>
      <c r="BUF17" s="116"/>
      <c r="BUG17" s="116"/>
      <c r="BUH17" s="116"/>
      <c r="BUI17" s="116"/>
      <c r="BUJ17" s="116"/>
      <c r="BUK17" s="116"/>
      <c r="BUL17" s="116"/>
      <c r="BUM17" s="116"/>
      <c r="BUN17" s="116"/>
      <c r="BUO17" s="116"/>
      <c r="BUP17" s="116"/>
      <c r="BUQ17" s="116"/>
      <c r="BUR17" s="116"/>
      <c r="BUS17" s="116"/>
      <c r="BUT17" s="116"/>
      <c r="BUU17" s="116"/>
      <c r="BUV17" s="116"/>
      <c r="BUW17" s="116"/>
      <c r="BUX17" s="116"/>
      <c r="BUY17" s="116"/>
      <c r="BUZ17" s="116"/>
      <c r="BVA17" s="116"/>
      <c r="BVB17" s="116"/>
      <c r="BVC17" s="116"/>
      <c r="BVD17" s="116"/>
      <c r="BVE17" s="116"/>
      <c r="BVF17" s="116"/>
      <c r="BVG17" s="116"/>
      <c r="BVH17" s="116"/>
      <c r="BVI17" s="116"/>
      <c r="BVJ17" s="116"/>
      <c r="BVK17" s="116"/>
      <c r="BVL17" s="116"/>
      <c r="BVM17" s="116"/>
      <c r="BVN17" s="116"/>
      <c r="BVO17" s="116"/>
      <c r="BVP17" s="116"/>
      <c r="BVQ17" s="116"/>
      <c r="BVR17" s="116"/>
      <c r="BVS17" s="116"/>
      <c r="BVT17" s="116"/>
      <c r="BVU17" s="116"/>
      <c r="BVV17" s="116"/>
      <c r="BVW17" s="116"/>
      <c r="BVX17" s="116"/>
      <c r="BVY17" s="116"/>
      <c r="BVZ17" s="116"/>
      <c r="BWA17" s="116"/>
      <c r="BWB17" s="116"/>
      <c r="BWC17" s="116"/>
      <c r="BWD17" s="116"/>
      <c r="BWE17" s="116"/>
      <c r="BWF17" s="116"/>
      <c r="BWG17" s="116"/>
      <c r="BWH17" s="116"/>
      <c r="BWI17" s="116"/>
      <c r="BWJ17" s="116"/>
      <c r="BWK17" s="116"/>
      <c r="BWL17" s="116"/>
      <c r="BWM17" s="116"/>
      <c r="BWN17" s="116"/>
      <c r="BWO17" s="116"/>
      <c r="BWP17" s="116"/>
      <c r="BWQ17" s="116"/>
      <c r="BWR17" s="116"/>
      <c r="BWS17" s="116"/>
      <c r="BWT17" s="116"/>
      <c r="BWU17" s="116"/>
      <c r="BWV17" s="116"/>
      <c r="BWW17" s="116"/>
      <c r="BWX17" s="116"/>
      <c r="BWY17" s="116"/>
      <c r="BWZ17" s="116"/>
      <c r="BXA17" s="116"/>
      <c r="BXB17" s="116"/>
      <c r="BXC17" s="116"/>
      <c r="BXD17" s="116"/>
      <c r="BXE17" s="116"/>
      <c r="BXF17" s="116"/>
      <c r="BXG17" s="116"/>
      <c r="BXH17" s="116"/>
      <c r="BXI17" s="116"/>
      <c r="BXJ17" s="116"/>
      <c r="BXK17" s="116"/>
      <c r="BXL17" s="116"/>
      <c r="BXM17" s="116"/>
      <c r="BXN17" s="116"/>
      <c r="BXO17" s="116"/>
      <c r="BXP17" s="116"/>
      <c r="BXQ17" s="116"/>
      <c r="BXR17" s="116"/>
      <c r="BXS17" s="116"/>
      <c r="BXT17" s="116"/>
      <c r="BXU17" s="116"/>
      <c r="BXV17" s="116"/>
      <c r="BXW17" s="116"/>
      <c r="BXX17" s="116"/>
      <c r="BXY17" s="116"/>
      <c r="BXZ17" s="116"/>
      <c r="BYA17" s="116"/>
      <c r="BYB17" s="116"/>
      <c r="BYC17" s="116"/>
      <c r="BYD17" s="116"/>
      <c r="BYE17" s="116"/>
      <c r="BYF17" s="116"/>
      <c r="BYG17" s="116"/>
      <c r="BYH17" s="116"/>
      <c r="BYI17" s="116"/>
      <c r="BYJ17" s="116"/>
      <c r="BYK17" s="116"/>
      <c r="BYL17" s="116"/>
      <c r="BYM17" s="116"/>
      <c r="BYN17" s="116"/>
      <c r="BYO17" s="116"/>
      <c r="BYP17" s="116"/>
      <c r="BYQ17" s="116"/>
      <c r="BYR17" s="116"/>
      <c r="BYS17" s="116"/>
      <c r="BYT17" s="116"/>
      <c r="BYU17" s="116"/>
      <c r="BYV17" s="116"/>
      <c r="BYW17" s="116"/>
      <c r="BYX17" s="116"/>
      <c r="BYY17" s="116"/>
      <c r="BYZ17" s="116"/>
      <c r="BZA17" s="116"/>
      <c r="BZB17" s="116"/>
      <c r="BZC17" s="116"/>
      <c r="BZD17" s="116"/>
      <c r="BZE17" s="116"/>
      <c r="BZF17" s="116"/>
      <c r="BZG17" s="116"/>
      <c r="BZH17" s="116"/>
      <c r="BZI17" s="116"/>
      <c r="BZJ17" s="116"/>
      <c r="BZK17" s="116"/>
      <c r="BZL17" s="116"/>
      <c r="BZM17" s="116"/>
      <c r="BZN17" s="116"/>
      <c r="BZO17" s="116"/>
      <c r="BZP17" s="116"/>
      <c r="BZQ17" s="116"/>
      <c r="BZR17" s="116"/>
      <c r="BZS17" s="116"/>
      <c r="BZT17" s="116"/>
      <c r="BZU17" s="116"/>
      <c r="BZV17" s="116"/>
      <c r="BZW17" s="116"/>
      <c r="BZX17" s="116"/>
      <c r="BZY17" s="116"/>
      <c r="BZZ17" s="116"/>
      <c r="CAA17" s="116"/>
      <c r="CAB17" s="116"/>
      <c r="CAC17" s="116"/>
      <c r="CAD17" s="116"/>
      <c r="CAE17" s="116"/>
      <c r="CAF17" s="116"/>
      <c r="CAG17" s="116"/>
      <c r="CAH17" s="116"/>
      <c r="CAI17" s="116"/>
      <c r="CAJ17" s="116"/>
      <c r="CAK17" s="116"/>
      <c r="CAL17" s="116"/>
      <c r="CAM17" s="116"/>
      <c r="CAN17" s="116"/>
      <c r="CAO17" s="116"/>
      <c r="CAP17" s="116"/>
      <c r="CAQ17" s="116"/>
      <c r="CAR17" s="116"/>
      <c r="CAS17" s="116"/>
      <c r="CAT17" s="116"/>
      <c r="CAU17" s="116"/>
      <c r="CAV17" s="116"/>
      <c r="CAW17" s="116"/>
      <c r="CAX17" s="116"/>
      <c r="CAY17" s="116"/>
      <c r="CAZ17" s="116"/>
      <c r="CBA17" s="116"/>
      <c r="CBB17" s="116"/>
      <c r="CBC17" s="116"/>
      <c r="CBD17" s="116"/>
      <c r="CBE17" s="116"/>
      <c r="CBF17" s="116"/>
      <c r="CBG17" s="116"/>
      <c r="CBH17" s="116"/>
      <c r="CBI17" s="116"/>
      <c r="CBJ17" s="116"/>
      <c r="CBK17" s="116"/>
      <c r="CBL17" s="116"/>
      <c r="CBM17" s="116"/>
      <c r="CBN17" s="116"/>
      <c r="CBO17" s="116"/>
      <c r="CBP17" s="116"/>
      <c r="CBQ17" s="116"/>
      <c r="CBR17" s="116"/>
      <c r="CBS17" s="116"/>
      <c r="CBT17" s="116"/>
      <c r="CBU17" s="116"/>
      <c r="CBV17" s="116"/>
      <c r="CBW17" s="116"/>
      <c r="CBX17" s="116"/>
      <c r="CBY17" s="116"/>
      <c r="CBZ17" s="116"/>
      <c r="CCA17" s="116"/>
      <c r="CCB17" s="116"/>
      <c r="CCC17" s="116"/>
      <c r="CCD17" s="116"/>
      <c r="CCE17" s="116"/>
      <c r="CCF17" s="116"/>
      <c r="CCG17" s="116"/>
      <c r="CCH17" s="116"/>
      <c r="CCI17" s="116"/>
      <c r="CCJ17" s="116"/>
      <c r="CCK17" s="116"/>
      <c r="CCL17" s="116"/>
      <c r="CCM17" s="116"/>
      <c r="CCN17" s="116"/>
      <c r="CCO17" s="116"/>
      <c r="CCP17" s="116"/>
      <c r="CCQ17" s="116"/>
      <c r="CCR17" s="116"/>
      <c r="CCS17" s="116"/>
      <c r="CCT17" s="116"/>
      <c r="CCU17" s="116"/>
      <c r="CCV17" s="116"/>
      <c r="CCW17" s="116"/>
      <c r="CCX17" s="116"/>
      <c r="CCY17" s="116"/>
      <c r="CCZ17" s="116"/>
      <c r="CDA17" s="116"/>
      <c r="CDB17" s="116"/>
      <c r="CDC17" s="116"/>
      <c r="CDD17" s="116"/>
      <c r="CDE17" s="116"/>
      <c r="CDF17" s="116"/>
      <c r="CDG17" s="116"/>
      <c r="CDH17" s="116"/>
      <c r="CDI17" s="116"/>
      <c r="CDJ17" s="116"/>
      <c r="CDK17" s="116"/>
      <c r="CDL17" s="116"/>
      <c r="CDM17" s="116"/>
      <c r="CDN17" s="116"/>
      <c r="CDO17" s="116"/>
      <c r="CDP17" s="116"/>
      <c r="CDQ17" s="116"/>
      <c r="CDR17" s="116"/>
      <c r="CDS17" s="116"/>
      <c r="CDT17" s="116"/>
      <c r="CDU17" s="116"/>
      <c r="CDV17" s="116"/>
      <c r="CDW17" s="116"/>
      <c r="CDX17" s="116"/>
      <c r="CDY17" s="116"/>
      <c r="CDZ17" s="116"/>
      <c r="CEA17" s="116"/>
      <c r="CEB17" s="116"/>
      <c r="CEC17" s="116"/>
      <c r="CED17" s="116"/>
      <c r="CEE17" s="116"/>
      <c r="CEF17" s="116"/>
      <c r="CEG17" s="116"/>
      <c r="CEH17" s="116"/>
      <c r="CEI17" s="116"/>
      <c r="CEJ17" s="116"/>
      <c r="CEK17" s="116"/>
      <c r="CEL17" s="116"/>
      <c r="CEM17" s="116"/>
      <c r="CEN17" s="116"/>
      <c r="CEO17" s="116"/>
      <c r="CEP17" s="116"/>
      <c r="CEQ17" s="116"/>
      <c r="CER17" s="116"/>
      <c r="CES17" s="116"/>
      <c r="CET17" s="116"/>
      <c r="CEU17" s="116"/>
      <c r="CEV17" s="116"/>
      <c r="CEW17" s="116"/>
      <c r="CEX17" s="116"/>
      <c r="CEY17" s="116"/>
      <c r="CEZ17" s="116"/>
      <c r="CFA17" s="116"/>
      <c r="CFB17" s="116"/>
      <c r="CFC17" s="116"/>
      <c r="CFD17" s="116"/>
      <c r="CFE17" s="116"/>
      <c r="CFF17" s="116"/>
      <c r="CFG17" s="116"/>
      <c r="CFH17" s="116"/>
      <c r="CFI17" s="116"/>
      <c r="CFJ17" s="116"/>
      <c r="CFK17" s="116"/>
      <c r="CFL17" s="116"/>
      <c r="CFM17" s="116"/>
      <c r="CFN17" s="116"/>
      <c r="CFO17" s="116"/>
      <c r="CFP17" s="116"/>
      <c r="CFQ17" s="116"/>
      <c r="CFR17" s="116"/>
      <c r="CFS17" s="116"/>
      <c r="CFT17" s="116"/>
      <c r="CFU17" s="116"/>
      <c r="CFV17" s="116"/>
      <c r="CFW17" s="116"/>
      <c r="CFX17" s="116"/>
      <c r="CFY17" s="116"/>
      <c r="CFZ17" s="116"/>
      <c r="CGA17" s="116"/>
      <c r="CGB17" s="116"/>
      <c r="CGC17" s="116"/>
      <c r="CGD17" s="116"/>
      <c r="CGE17" s="116"/>
      <c r="CGF17" s="116"/>
      <c r="CGG17" s="116"/>
      <c r="CGH17" s="116"/>
      <c r="CGI17" s="116"/>
      <c r="CGJ17" s="116"/>
      <c r="CGK17" s="116"/>
      <c r="CGL17" s="116"/>
      <c r="CGM17" s="116"/>
      <c r="CGN17" s="116"/>
      <c r="CGO17" s="116"/>
      <c r="CGP17" s="116"/>
      <c r="CGQ17" s="116"/>
      <c r="CGR17" s="116"/>
      <c r="CGS17" s="116"/>
      <c r="CGT17" s="116"/>
      <c r="CGU17" s="116"/>
      <c r="CGV17" s="116"/>
      <c r="CGW17" s="116"/>
      <c r="CGX17" s="116"/>
      <c r="CGY17" s="116"/>
      <c r="CGZ17" s="116"/>
      <c r="CHA17" s="116"/>
      <c r="CHB17" s="116"/>
      <c r="CHC17" s="116"/>
      <c r="CHD17" s="116"/>
      <c r="CHE17" s="116"/>
      <c r="CHF17" s="116"/>
      <c r="CHG17" s="116"/>
      <c r="CHH17" s="116"/>
      <c r="CHI17" s="116"/>
      <c r="CHJ17" s="116"/>
      <c r="CHK17" s="116"/>
      <c r="CHL17" s="116"/>
      <c r="CHM17" s="116"/>
      <c r="CHN17" s="116"/>
      <c r="CHO17" s="116"/>
      <c r="CHP17" s="116"/>
      <c r="CHQ17" s="116"/>
      <c r="CHR17" s="116"/>
      <c r="CHS17" s="116"/>
      <c r="CHT17" s="116"/>
      <c r="CHU17" s="116"/>
      <c r="CHV17" s="116"/>
      <c r="CHW17" s="116"/>
      <c r="CHX17" s="116"/>
      <c r="CHY17" s="116"/>
      <c r="CHZ17" s="116"/>
      <c r="CIA17" s="116"/>
      <c r="CIB17" s="116"/>
      <c r="CIC17" s="116"/>
      <c r="CID17" s="116"/>
      <c r="CIE17" s="116"/>
      <c r="CIF17" s="116"/>
      <c r="CIG17" s="116"/>
      <c r="CIH17" s="116"/>
      <c r="CII17" s="116"/>
      <c r="CIJ17" s="116"/>
      <c r="CIK17" s="116"/>
      <c r="CIL17" s="116"/>
      <c r="CIM17" s="116"/>
      <c r="CIN17" s="116"/>
      <c r="CIO17" s="116"/>
      <c r="CIP17" s="116"/>
      <c r="CIQ17" s="116"/>
      <c r="CIR17" s="116"/>
      <c r="CIS17" s="116"/>
      <c r="CIT17" s="116"/>
      <c r="CIU17" s="116"/>
      <c r="CIV17" s="116"/>
      <c r="CIW17" s="116"/>
      <c r="CIX17" s="116"/>
      <c r="CIY17" s="116"/>
      <c r="CIZ17" s="116"/>
      <c r="CJA17" s="116"/>
      <c r="CJB17" s="116"/>
      <c r="CJC17" s="116"/>
      <c r="CJD17" s="116"/>
      <c r="CJE17" s="116"/>
      <c r="CJF17" s="116"/>
      <c r="CJG17" s="116"/>
      <c r="CJH17" s="116"/>
      <c r="CJI17" s="116"/>
      <c r="CJJ17" s="116"/>
      <c r="CJK17" s="116"/>
      <c r="CJL17" s="116"/>
      <c r="CJM17" s="116"/>
      <c r="CJN17" s="116"/>
      <c r="CJO17" s="116"/>
      <c r="CJP17" s="116"/>
      <c r="CJQ17" s="116"/>
      <c r="CJR17" s="116"/>
      <c r="CJS17" s="116"/>
      <c r="CJT17" s="116"/>
      <c r="CJU17" s="116"/>
      <c r="CJV17" s="116"/>
      <c r="CJW17" s="116"/>
      <c r="CJX17" s="116"/>
      <c r="CJY17" s="116"/>
      <c r="CJZ17" s="116"/>
      <c r="CKA17" s="116"/>
      <c r="CKB17" s="116"/>
      <c r="CKC17" s="116"/>
      <c r="CKD17" s="116"/>
      <c r="CKE17" s="116"/>
      <c r="CKF17" s="116"/>
      <c r="CKG17" s="116"/>
      <c r="CKH17" s="116"/>
      <c r="CKI17" s="116"/>
      <c r="CKJ17" s="116"/>
      <c r="CKK17" s="116"/>
      <c r="CKL17" s="116"/>
      <c r="CKM17" s="116"/>
      <c r="CKN17" s="116"/>
      <c r="CKO17" s="116"/>
      <c r="CKP17" s="116"/>
      <c r="CKQ17" s="116"/>
      <c r="CKR17" s="116"/>
      <c r="CKS17" s="116"/>
      <c r="CKT17" s="116"/>
      <c r="CKU17" s="116"/>
      <c r="CKV17" s="116"/>
      <c r="CKW17" s="116"/>
      <c r="CKX17" s="116"/>
      <c r="CKY17" s="116"/>
      <c r="CKZ17" s="116"/>
      <c r="CLA17" s="116"/>
      <c r="CLB17" s="116"/>
      <c r="CLC17" s="116"/>
      <c r="CLD17" s="116"/>
      <c r="CLE17" s="116"/>
      <c r="CLF17" s="116"/>
      <c r="CLG17" s="116"/>
      <c r="CLH17" s="116"/>
      <c r="CLI17" s="116"/>
      <c r="CLJ17" s="116"/>
      <c r="CLK17" s="116"/>
      <c r="CLL17" s="116"/>
      <c r="CLM17" s="116"/>
      <c r="CLN17" s="116"/>
      <c r="CLO17" s="116"/>
      <c r="CLP17" s="116"/>
      <c r="CLQ17" s="116"/>
      <c r="CLR17" s="116"/>
      <c r="CLS17" s="116"/>
      <c r="CLT17" s="116"/>
      <c r="CLU17" s="116"/>
      <c r="CLV17" s="116"/>
      <c r="CLW17" s="116"/>
      <c r="CLX17" s="116"/>
      <c r="CLY17" s="116"/>
      <c r="CLZ17" s="116"/>
      <c r="CMA17" s="116"/>
      <c r="CMB17" s="116"/>
      <c r="CMC17" s="116"/>
      <c r="CMD17" s="116"/>
      <c r="CME17" s="116"/>
      <c r="CMF17" s="116"/>
      <c r="CMG17" s="116"/>
      <c r="CMH17" s="116"/>
      <c r="CMI17" s="116"/>
      <c r="CMJ17" s="116"/>
      <c r="CMK17" s="116"/>
      <c r="CML17" s="116"/>
      <c r="CMM17" s="116"/>
      <c r="CMN17" s="116"/>
      <c r="CMO17" s="116"/>
      <c r="CMP17" s="116"/>
      <c r="CMQ17" s="116"/>
      <c r="CMR17" s="116"/>
      <c r="CMS17" s="116"/>
      <c r="CMT17" s="116"/>
      <c r="CMU17" s="116"/>
      <c r="CMV17" s="116"/>
      <c r="CMW17" s="116"/>
      <c r="CMX17" s="116"/>
      <c r="CMY17" s="116"/>
      <c r="CMZ17" s="116"/>
      <c r="CNA17" s="116"/>
      <c r="CNB17" s="116"/>
      <c r="CNC17" s="116"/>
      <c r="CND17" s="116"/>
      <c r="CNE17" s="116"/>
      <c r="CNF17" s="116"/>
      <c r="CNG17" s="116"/>
      <c r="CNH17" s="116"/>
      <c r="CNI17" s="116"/>
      <c r="CNJ17" s="116"/>
      <c r="CNK17" s="116"/>
      <c r="CNL17" s="116"/>
      <c r="CNM17" s="116"/>
      <c r="CNN17" s="116"/>
      <c r="CNO17" s="116"/>
      <c r="CNP17" s="116"/>
      <c r="CNQ17" s="116"/>
      <c r="CNR17" s="116"/>
      <c r="CNS17" s="116"/>
      <c r="CNT17" s="116"/>
      <c r="CNU17" s="116"/>
      <c r="CNV17" s="116"/>
      <c r="CNW17" s="116"/>
      <c r="CNX17" s="116"/>
      <c r="CNY17" s="116"/>
      <c r="CNZ17" s="116"/>
      <c r="COA17" s="116"/>
      <c r="COB17" s="116"/>
      <c r="COC17" s="116"/>
      <c r="COD17" s="116"/>
      <c r="COE17" s="116"/>
      <c r="COF17" s="116"/>
      <c r="COG17" s="116"/>
      <c r="COH17" s="116"/>
      <c r="COI17" s="116"/>
      <c r="COJ17" s="116"/>
      <c r="COK17" s="116"/>
      <c r="COL17" s="116"/>
      <c r="COM17" s="116"/>
      <c r="CON17" s="116"/>
      <c r="COO17" s="116"/>
      <c r="COP17" s="116"/>
      <c r="COQ17" s="116"/>
      <c r="COR17" s="116"/>
      <c r="COS17" s="116"/>
      <c r="COT17" s="116"/>
      <c r="COU17" s="116"/>
      <c r="COV17" s="116"/>
      <c r="COW17" s="116"/>
      <c r="COX17" s="116"/>
      <c r="COY17" s="116"/>
      <c r="COZ17" s="116"/>
      <c r="CPA17" s="116"/>
      <c r="CPB17" s="116"/>
      <c r="CPC17" s="116"/>
      <c r="CPD17" s="116"/>
      <c r="CPE17" s="116"/>
      <c r="CPF17" s="116"/>
      <c r="CPG17" s="116"/>
      <c r="CPH17" s="116"/>
      <c r="CPI17" s="116"/>
      <c r="CPJ17" s="116"/>
      <c r="CPK17" s="116"/>
      <c r="CPL17" s="116"/>
      <c r="CPM17" s="116"/>
      <c r="CPN17" s="116"/>
      <c r="CPO17" s="116"/>
      <c r="CPP17" s="116"/>
      <c r="CPQ17" s="116"/>
      <c r="CPR17" s="116"/>
      <c r="CPS17" s="116"/>
      <c r="CPT17" s="116"/>
      <c r="CPU17" s="116"/>
      <c r="CPV17" s="116"/>
      <c r="CPW17" s="116"/>
      <c r="CPX17" s="116"/>
      <c r="CPY17" s="116"/>
      <c r="CPZ17" s="116"/>
      <c r="CQA17" s="116"/>
      <c r="CQB17" s="116"/>
      <c r="CQC17" s="116"/>
      <c r="CQD17" s="116"/>
      <c r="CQE17" s="116"/>
      <c r="CQF17" s="116"/>
      <c r="CQG17" s="116"/>
      <c r="CQH17" s="116"/>
      <c r="CQI17" s="116"/>
      <c r="CQJ17" s="116"/>
      <c r="CQK17" s="116"/>
      <c r="CQL17" s="116"/>
      <c r="CQM17" s="116"/>
      <c r="CQN17" s="116"/>
      <c r="CQO17" s="116"/>
      <c r="CQP17" s="116"/>
      <c r="CQQ17" s="116"/>
      <c r="CQR17" s="116"/>
      <c r="CQS17" s="116"/>
      <c r="CQT17" s="116"/>
      <c r="CQU17" s="116"/>
      <c r="CQV17" s="116"/>
      <c r="CQW17" s="116"/>
      <c r="CQX17" s="116"/>
      <c r="CQY17" s="116"/>
      <c r="CQZ17" s="116"/>
      <c r="CRA17" s="116"/>
      <c r="CRB17" s="116"/>
      <c r="CRC17" s="116"/>
      <c r="CRD17" s="116"/>
      <c r="CRE17" s="116"/>
      <c r="CRF17" s="116"/>
      <c r="CRG17" s="116"/>
      <c r="CRH17" s="116"/>
      <c r="CRI17" s="116"/>
      <c r="CRJ17" s="116"/>
      <c r="CRK17" s="116"/>
      <c r="CRL17" s="116"/>
      <c r="CRM17" s="116"/>
      <c r="CRN17" s="116"/>
      <c r="CRO17" s="116"/>
      <c r="CRP17" s="116"/>
      <c r="CRQ17" s="116"/>
      <c r="CRR17" s="116"/>
      <c r="CRS17" s="116"/>
      <c r="CRT17" s="116"/>
      <c r="CRU17" s="116"/>
      <c r="CRV17" s="116"/>
      <c r="CRW17" s="116"/>
      <c r="CRX17" s="116"/>
      <c r="CRY17" s="116"/>
      <c r="CRZ17" s="116"/>
      <c r="CSA17" s="116"/>
      <c r="CSB17" s="116"/>
      <c r="CSC17" s="116"/>
      <c r="CSD17" s="116"/>
      <c r="CSE17" s="116"/>
      <c r="CSF17" s="116"/>
      <c r="CSG17" s="116"/>
      <c r="CSH17" s="116"/>
      <c r="CSI17" s="116"/>
      <c r="CSJ17" s="116"/>
      <c r="CSK17" s="116"/>
      <c r="CSL17" s="116"/>
      <c r="CSM17" s="116"/>
      <c r="CSN17" s="116"/>
      <c r="CSO17" s="116"/>
      <c r="CSP17" s="116"/>
      <c r="CSQ17" s="116"/>
      <c r="CSR17" s="116"/>
      <c r="CSS17" s="116"/>
      <c r="CST17" s="116"/>
      <c r="CSU17" s="116"/>
      <c r="CSV17" s="116"/>
      <c r="CSW17" s="116"/>
      <c r="CSX17" s="116"/>
      <c r="CSY17" s="116"/>
      <c r="CSZ17" s="116"/>
      <c r="CTA17" s="116"/>
      <c r="CTB17" s="116"/>
      <c r="CTC17" s="116"/>
      <c r="CTD17" s="116"/>
      <c r="CTE17" s="116"/>
      <c r="CTF17" s="116"/>
      <c r="CTG17" s="116"/>
      <c r="CTH17" s="116"/>
      <c r="CTI17" s="116"/>
      <c r="CTJ17" s="116"/>
      <c r="CTK17" s="116"/>
      <c r="CTL17" s="116"/>
      <c r="CTM17" s="116"/>
      <c r="CTN17" s="116"/>
      <c r="CTO17" s="116"/>
      <c r="CTP17" s="116"/>
      <c r="CTQ17" s="116"/>
      <c r="CTR17" s="116"/>
      <c r="CTS17" s="116"/>
      <c r="CTT17" s="116"/>
      <c r="CTU17" s="116"/>
      <c r="CTV17" s="116"/>
      <c r="CTW17" s="116"/>
      <c r="CTX17" s="116"/>
      <c r="CTY17" s="116"/>
      <c r="CTZ17" s="116"/>
      <c r="CUA17" s="116"/>
      <c r="CUB17" s="116"/>
      <c r="CUC17" s="116"/>
      <c r="CUD17" s="116"/>
      <c r="CUE17" s="116"/>
      <c r="CUF17" s="116"/>
      <c r="CUG17" s="116"/>
      <c r="CUH17" s="116"/>
      <c r="CUI17" s="116"/>
      <c r="CUJ17" s="116"/>
      <c r="CUK17" s="116"/>
      <c r="CUL17" s="116"/>
      <c r="CUM17" s="116"/>
      <c r="CUN17" s="116"/>
      <c r="CUO17" s="116"/>
      <c r="CUP17" s="116"/>
      <c r="CUQ17" s="116"/>
      <c r="CUR17" s="116"/>
      <c r="CUS17" s="116"/>
      <c r="CUT17" s="116"/>
      <c r="CUU17" s="116"/>
      <c r="CUV17" s="116"/>
      <c r="CUW17" s="116"/>
      <c r="CUX17" s="116"/>
      <c r="CUY17" s="116"/>
      <c r="CUZ17" s="116"/>
      <c r="CVA17" s="116"/>
      <c r="CVB17" s="116"/>
      <c r="CVC17" s="116"/>
      <c r="CVD17" s="116"/>
      <c r="CVE17" s="116"/>
      <c r="CVF17" s="116"/>
      <c r="CVG17" s="116"/>
      <c r="CVH17" s="116"/>
      <c r="CVI17" s="116"/>
      <c r="CVJ17" s="116"/>
      <c r="CVK17" s="116"/>
      <c r="CVL17" s="116"/>
      <c r="CVM17" s="116"/>
      <c r="CVN17" s="116"/>
      <c r="CVO17" s="116"/>
      <c r="CVP17" s="116"/>
      <c r="CVQ17" s="116"/>
      <c r="CVR17" s="116"/>
      <c r="CVS17" s="116"/>
      <c r="CVT17" s="116"/>
      <c r="CVU17" s="116"/>
      <c r="CVV17" s="116"/>
      <c r="CVW17" s="116"/>
      <c r="CVX17" s="116"/>
      <c r="CVY17" s="116"/>
      <c r="CVZ17" s="116"/>
      <c r="CWA17" s="116"/>
      <c r="CWB17" s="116"/>
      <c r="CWC17" s="116"/>
      <c r="CWD17" s="116"/>
      <c r="CWE17" s="116"/>
      <c r="CWF17" s="116"/>
      <c r="CWG17" s="116"/>
      <c r="CWH17" s="116"/>
      <c r="CWI17" s="116"/>
      <c r="CWJ17" s="116"/>
      <c r="CWK17" s="116"/>
      <c r="CWL17" s="116"/>
      <c r="CWM17" s="116"/>
      <c r="CWN17" s="116"/>
      <c r="CWO17" s="116"/>
      <c r="CWP17" s="116"/>
      <c r="CWQ17" s="116"/>
      <c r="CWR17" s="116"/>
      <c r="CWS17" s="116"/>
      <c r="CWT17" s="116"/>
      <c r="CWU17" s="116"/>
      <c r="CWV17" s="116"/>
      <c r="CWW17" s="116"/>
      <c r="CWX17" s="116"/>
      <c r="CWY17" s="116"/>
      <c r="CWZ17" s="116"/>
      <c r="CXA17" s="116"/>
      <c r="CXB17" s="116"/>
      <c r="CXC17" s="116"/>
      <c r="CXD17" s="116"/>
      <c r="CXE17" s="116"/>
      <c r="CXF17" s="116"/>
      <c r="CXG17" s="116"/>
      <c r="CXH17" s="116"/>
      <c r="CXI17" s="116"/>
      <c r="CXJ17" s="116"/>
      <c r="CXK17" s="116"/>
      <c r="CXL17" s="116"/>
      <c r="CXM17" s="116"/>
      <c r="CXN17" s="116"/>
      <c r="CXO17" s="116"/>
      <c r="CXP17" s="116"/>
      <c r="CXQ17" s="116"/>
      <c r="CXR17" s="116"/>
      <c r="CXS17" s="116"/>
      <c r="CXT17" s="116"/>
      <c r="CXU17" s="116"/>
      <c r="CXV17" s="116"/>
      <c r="CXW17" s="116"/>
      <c r="CXX17" s="116"/>
      <c r="CXY17" s="116"/>
      <c r="CXZ17" s="116"/>
      <c r="CYA17" s="116"/>
      <c r="CYB17" s="116"/>
      <c r="CYC17" s="116"/>
      <c r="CYD17" s="116"/>
      <c r="CYE17" s="116"/>
      <c r="CYF17" s="116"/>
      <c r="CYG17" s="116"/>
      <c r="CYH17" s="116"/>
      <c r="CYI17" s="116"/>
      <c r="CYJ17" s="116"/>
      <c r="CYK17" s="116"/>
      <c r="CYL17" s="116"/>
      <c r="CYM17" s="116"/>
      <c r="CYN17" s="116"/>
      <c r="CYO17" s="116"/>
      <c r="CYP17" s="116"/>
      <c r="CYQ17" s="116"/>
      <c r="CYR17" s="116"/>
      <c r="CYS17" s="116"/>
      <c r="CYT17" s="116"/>
      <c r="CYU17" s="116"/>
      <c r="CYV17" s="116"/>
      <c r="CYW17" s="116"/>
      <c r="CYX17" s="116"/>
      <c r="CYY17" s="116"/>
      <c r="CYZ17" s="116"/>
      <c r="CZA17" s="116"/>
      <c r="CZB17" s="116"/>
      <c r="CZC17" s="116"/>
      <c r="CZD17" s="116"/>
      <c r="CZE17" s="116"/>
      <c r="CZF17" s="116"/>
      <c r="CZG17" s="116"/>
      <c r="CZH17" s="116"/>
      <c r="CZI17" s="116"/>
      <c r="CZJ17" s="116"/>
      <c r="CZK17" s="116"/>
      <c r="CZL17" s="116"/>
      <c r="CZM17" s="116"/>
      <c r="CZN17" s="116"/>
      <c r="CZO17" s="116"/>
      <c r="CZP17" s="116"/>
      <c r="CZQ17" s="116"/>
      <c r="CZR17" s="116"/>
      <c r="CZS17" s="116"/>
      <c r="CZT17" s="116"/>
      <c r="CZU17" s="116"/>
      <c r="CZV17" s="116"/>
      <c r="CZW17" s="116"/>
      <c r="CZX17" s="116"/>
      <c r="CZY17" s="116"/>
      <c r="CZZ17" s="116"/>
      <c r="DAA17" s="116"/>
      <c r="DAB17" s="116"/>
      <c r="DAC17" s="116"/>
      <c r="DAD17" s="116"/>
      <c r="DAE17" s="116"/>
      <c r="DAF17" s="116"/>
      <c r="DAG17" s="116"/>
      <c r="DAH17" s="116"/>
      <c r="DAI17" s="116"/>
      <c r="DAJ17" s="116"/>
      <c r="DAK17" s="116"/>
      <c r="DAL17" s="116"/>
      <c r="DAM17" s="116"/>
      <c r="DAN17" s="116"/>
      <c r="DAO17" s="116"/>
      <c r="DAP17" s="116"/>
      <c r="DAQ17" s="116"/>
      <c r="DAR17" s="116"/>
      <c r="DAS17" s="116"/>
      <c r="DAT17" s="116"/>
      <c r="DAU17" s="116"/>
      <c r="DAV17" s="116"/>
      <c r="DAW17" s="116"/>
      <c r="DAX17" s="116"/>
      <c r="DAY17" s="116"/>
      <c r="DAZ17" s="116"/>
      <c r="DBA17" s="116"/>
      <c r="DBB17" s="116"/>
      <c r="DBC17" s="116"/>
      <c r="DBD17" s="116"/>
      <c r="DBE17" s="116"/>
      <c r="DBF17" s="116"/>
      <c r="DBG17" s="116"/>
      <c r="DBH17" s="116"/>
      <c r="DBI17" s="116"/>
      <c r="DBJ17" s="116"/>
      <c r="DBK17" s="116"/>
      <c r="DBL17" s="116"/>
      <c r="DBM17" s="116"/>
      <c r="DBN17" s="116"/>
      <c r="DBO17" s="116"/>
      <c r="DBP17" s="116"/>
      <c r="DBQ17" s="116"/>
      <c r="DBR17" s="116"/>
      <c r="DBS17" s="116"/>
      <c r="DBT17" s="116"/>
      <c r="DBU17" s="116"/>
      <c r="DBV17" s="116"/>
      <c r="DBW17" s="116"/>
      <c r="DBX17" s="116"/>
      <c r="DBY17" s="116"/>
      <c r="DBZ17" s="116"/>
      <c r="DCA17" s="116"/>
      <c r="DCB17" s="116"/>
      <c r="DCC17" s="116"/>
      <c r="DCD17" s="116"/>
      <c r="DCE17" s="116"/>
      <c r="DCF17" s="116"/>
      <c r="DCG17" s="116"/>
      <c r="DCH17" s="116"/>
      <c r="DCI17" s="116"/>
      <c r="DCJ17" s="116"/>
      <c r="DCK17" s="116"/>
      <c r="DCL17" s="116"/>
      <c r="DCM17" s="116"/>
      <c r="DCN17" s="116"/>
      <c r="DCO17" s="116"/>
      <c r="DCP17" s="116"/>
      <c r="DCQ17" s="116"/>
      <c r="DCR17" s="116"/>
      <c r="DCS17" s="116"/>
      <c r="DCT17" s="116"/>
      <c r="DCU17" s="116"/>
      <c r="DCV17" s="116"/>
      <c r="DCW17" s="116"/>
      <c r="DCX17" s="116"/>
      <c r="DCY17" s="116"/>
      <c r="DCZ17" s="116"/>
      <c r="DDA17" s="116"/>
      <c r="DDB17" s="116"/>
      <c r="DDC17" s="116"/>
      <c r="DDD17" s="116"/>
      <c r="DDE17" s="116"/>
      <c r="DDF17" s="116"/>
      <c r="DDG17" s="116"/>
      <c r="DDH17" s="116"/>
      <c r="DDI17" s="116"/>
      <c r="DDJ17" s="116"/>
      <c r="DDK17" s="116"/>
      <c r="DDL17" s="116"/>
      <c r="DDM17" s="116"/>
      <c r="DDN17" s="116"/>
      <c r="DDO17" s="116"/>
      <c r="DDP17" s="116"/>
      <c r="DDQ17" s="116"/>
      <c r="DDR17" s="116"/>
      <c r="DDS17" s="116"/>
      <c r="DDT17" s="116"/>
      <c r="DDU17" s="116"/>
      <c r="DDV17" s="116"/>
      <c r="DDW17" s="116"/>
      <c r="DDX17" s="116"/>
      <c r="DDY17" s="116"/>
      <c r="DDZ17" s="116"/>
      <c r="DEA17" s="116"/>
      <c r="DEB17" s="116"/>
      <c r="DEC17" s="116"/>
      <c r="DED17" s="116"/>
      <c r="DEE17" s="116"/>
      <c r="DEF17" s="116"/>
      <c r="DEG17" s="116"/>
      <c r="DEH17" s="116"/>
      <c r="DEI17" s="116"/>
      <c r="DEJ17" s="116"/>
      <c r="DEK17" s="116"/>
      <c r="DEL17" s="116"/>
      <c r="DEM17" s="116"/>
      <c r="DEN17" s="116"/>
      <c r="DEO17" s="116"/>
      <c r="DEP17" s="116"/>
      <c r="DEQ17" s="116"/>
      <c r="DER17" s="116"/>
      <c r="DES17" s="116"/>
      <c r="DET17" s="116"/>
      <c r="DEU17" s="116"/>
      <c r="DEV17" s="116"/>
      <c r="DEW17" s="116"/>
      <c r="DEX17" s="116"/>
      <c r="DEY17" s="116"/>
      <c r="DEZ17" s="116"/>
      <c r="DFA17" s="116"/>
      <c r="DFB17" s="116"/>
      <c r="DFC17" s="116"/>
      <c r="DFD17" s="116"/>
      <c r="DFE17" s="116"/>
      <c r="DFF17" s="116"/>
      <c r="DFG17" s="116"/>
      <c r="DFH17" s="116"/>
      <c r="DFI17" s="116"/>
      <c r="DFJ17" s="116"/>
      <c r="DFK17" s="116"/>
      <c r="DFL17" s="116"/>
      <c r="DFM17" s="116"/>
      <c r="DFN17" s="116"/>
      <c r="DFO17" s="116"/>
      <c r="DFP17" s="116"/>
      <c r="DFQ17" s="116"/>
      <c r="DFR17" s="116"/>
      <c r="DFS17" s="116"/>
      <c r="DFT17" s="116"/>
      <c r="DFU17" s="116"/>
      <c r="DFV17" s="116"/>
      <c r="DFW17" s="116"/>
      <c r="DFX17" s="116"/>
      <c r="DFY17" s="116"/>
      <c r="DFZ17" s="116"/>
      <c r="DGA17" s="116"/>
      <c r="DGB17" s="116"/>
      <c r="DGC17" s="116"/>
      <c r="DGD17" s="116"/>
      <c r="DGE17" s="116"/>
      <c r="DGF17" s="116"/>
      <c r="DGG17" s="116"/>
      <c r="DGH17" s="116"/>
      <c r="DGI17" s="116"/>
      <c r="DGJ17" s="116"/>
      <c r="DGK17" s="116"/>
      <c r="DGL17" s="116"/>
      <c r="DGM17" s="116"/>
      <c r="DGN17" s="116"/>
      <c r="DGO17" s="116"/>
      <c r="DGP17" s="116"/>
      <c r="DGQ17" s="116"/>
      <c r="DGR17" s="116"/>
      <c r="DGS17" s="116"/>
      <c r="DGT17" s="116"/>
      <c r="DGU17" s="116"/>
      <c r="DGV17" s="116"/>
      <c r="DGW17" s="116"/>
      <c r="DGX17" s="116"/>
      <c r="DGY17" s="116"/>
      <c r="DGZ17" s="116"/>
      <c r="DHA17" s="116"/>
      <c r="DHB17" s="116"/>
      <c r="DHC17" s="116"/>
      <c r="DHD17" s="116"/>
      <c r="DHE17" s="116"/>
      <c r="DHF17" s="116"/>
      <c r="DHG17" s="116"/>
      <c r="DHH17" s="116"/>
      <c r="DHI17" s="116"/>
      <c r="DHJ17" s="116"/>
      <c r="DHK17" s="116"/>
      <c r="DHL17" s="116"/>
      <c r="DHM17" s="116"/>
      <c r="DHN17" s="116"/>
      <c r="DHO17" s="116"/>
      <c r="DHP17" s="116"/>
      <c r="DHQ17" s="116"/>
      <c r="DHR17" s="116"/>
      <c r="DHS17" s="116"/>
      <c r="DHT17" s="116"/>
      <c r="DHU17" s="116"/>
      <c r="DHV17" s="116"/>
      <c r="DHW17" s="116"/>
      <c r="DHX17" s="116"/>
      <c r="DHY17" s="116"/>
      <c r="DHZ17" s="116"/>
      <c r="DIA17" s="116"/>
      <c r="DIB17" s="116"/>
      <c r="DIC17" s="116"/>
      <c r="DID17" s="116"/>
      <c r="DIE17" s="116"/>
      <c r="DIF17" s="116"/>
      <c r="DIG17" s="116"/>
      <c r="DIH17" s="116"/>
      <c r="DII17" s="116"/>
      <c r="DIJ17" s="116"/>
      <c r="DIK17" s="116"/>
      <c r="DIL17" s="116"/>
      <c r="DIM17" s="116"/>
      <c r="DIN17" s="116"/>
      <c r="DIO17" s="116"/>
      <c r="DIP17" s="116"/>
      <c r="DIQ17" s="116"/>
      <c r="DIR17" s="116"/>
      <c r="DIS17" s="116"/>
      <c r="DIT17" s="116"/>
      <c r="DIU17" s="116"/>
      <c r="DIV17" s="116"/>
      <c r="DIW17" s="116"/>
      <c r="DIX17" s="116"/>
      <c r="DIY17" s="116"/>
      <c r="DIZ17" s="116"/>
      <c r="DJA17" s="116"/>
      <c r="DJB17" s="116"/>
      <c r="DJC17" s="116"/>
      <c r="DJD17" s="116"/>
      <c r="DJE17" s="116"/>
      <c r="DJF17" s="116"/>
      <c r="DJG17" s="116"/>
      <c r="DJH17" s="116"/>
      <c r="DJI17" s="116"/>
      <c r="DJJ17" s="116"/>
      <c r="DJK17" s="116"/>
      <c r="DJL17" s="116"/>
      <c r="DJM17" s="116"/>
      <c r="DJN17" s="116"/>
      <c r="DJO17" s="116"/>
      <c r="DJP17" s="116"/>
      <c r="DJQ17" s="116"/>
      <c r="DJR17" s="116"/>
      <c r="DJS17" s="116"/>
      <c r="DJT17" s="116"/>
      <c r="DJU17" s="116"/>
      <c r="DJV17" s="116"/>
      <c r="DJW17" s="116"/>
      <c r="DJX17" s="116"/>
      <c r="DJY17" s="116"/>
      <c r="DJZ17" s="116"/>
      <c r="DKA17" s="116"/>
      <c r="DKB17" s="116"/>
      <c r="DKC17" s="116"/>
      <c r="DKD17" s="116"/>
      <c r="DKE17" s="116"/>
      <c r="DKF17" s="116"/>
      <c r="DKG17" s="116"/>
      <c r="DKH17" s="116"/>
      <c r="DKI17" s="116"/>
      <c r="DKJ17" s="116"/>
      <c r="DKK17" s="116"/>
      <c r="DKL17" s="116"/>
      <c r="DKM17" s="116"/>
      <c r="DKN17" s="116"/>
      <c r="DKO17" s="116"/>
      <c r="DKP17" s="116"/>
      <c r="DKQ17" s="116"/>
      <c r="DKR17" s="116"/>
      <c r="DKS17" s="116"/>
      <c r="DKT17" s="116"/>
      <c r="DKU17" s="116"/>
      <c r="DKV17" s="116"/>
      <c r="DKW17" s="116"/>
      <c r="DKX17" s="116"/>
      <c r="DKY17" s="116"/>
      <c r="DKZ17" s="116"/>
      <c r="DLA17" s="116"/>
      <c r="DLB17" s="116"/>
      <c r="DLC17" s="116"/>
      <c r="DLD17" s="116"/>
      <c r="DLE17" s="116"/>
      <c r="DLF17" s="116"/>
      <c r="DLG17" s="116"/>
      <c r="DLH17" s="116"/>
      <c r="DLI17" s="116"/>
      <c r="DLJ17" s="116"/>
      <c r="DLK17" s="116"/>
      <c r="DLL17" s="116"/>
      <c r="DLM17" s="116"/>
      <c r="DLN17" s="116"/>
      <c r="DLO17" s="116"/>
      <c r="DLP17" s="116"/>
      <c r="DLQ17" s="116"/>
      <c r="DLR17" s="116"/>
      <c r="DLS17" s="116"/>
      <c r="DLT17" s="116"/>
      <c r="DLU17" s="116"/>
      <c r="DLV17" s="116"/>
      <c r="DLW17" s="116"/>
      <c r="DLX17" s="116"/>
      <c r="DLY17" s="116"/>
      <c r="DLZ17" s="116"/>
      <c r="DMA17" s="116"/>
      <c r="DMB17" s="116"/>
      <c r="DMC17" s="116"/>
      <c r="DMD17" s="116"/>
      <c r="DME17" s="116"/>
      <c r="DMF17" s="116"/>
      <c r="DMG17" s="116"/>
      <c r="DMH17" s="116"/>
      <c r="DMI17" s="116"/>
      <c r="DMJ17" s="116"/>
      <c r="DMK17" s="116"/>
      <c r="DML17" s="116"/>
      <c r="DMM17" s="116"/>
      <c r="DMN17" s="116"/>
      <c r="DMO17" s="116"/>
      <c r="DMP17" s="116"/>
      <c r="DMQ17" s="116"/>
      <c r="DMR17" s="116"/>
      <c r="DMS17" s="116"/>
      <c r="DMT17" s="116"/>
      <c r="DMU17" s="116"/>
      <c r="DMV17" s="116"/>
      <c r="DMW17" s="116"/>
      <c r="DMX17" s="116"/>
      <c r="DMY17" s="116"/>
      <c r="DMZ17" s="116"/>
      <c r="DNA17" s="116"/>
      <c r="DNB17" s="116"/>
      <c r="DNC17" s="116"/>
      <c r="DND17" s="116"/>
      <c r="DNE17" s="116"/>
      <c r="DNF17" s="116"/>
      <c r="DNG17" s="116"/>
      <c r="DNH17" s="116"/>
      <c r="DNI17" s="116"/>
      <c r="DNJ17" s="116"/>
      <c r="DNK17" s="116"/>
      <c r="DNL17" s="116"/>
      <c r="DNM17" s="116"/>
      <c r="DNN17" s="116"/>
      <c r="DNO17" s="116"/>
      <c r="DNP17" s="116"/>
      <c r="DNQ17" s="116"/>
      <c r="DNR17" s="116"/>
      <c r="DNS17" s="116"/>
      <c r="DNT17" s="116"/>
      <c r="DNU17" s="116"/>
      <c r="DNV17" s="116"/>
      <c r="DNW17" s="116"/>
      <c r="DNX17" s="116"/>
      <c r="DNY17" s="116"/>
      <c r="DNZ17" s="116"/>
      <c r="DOA17" s="116"/>
      <c r="DOB17" s="116"/>
      <c r="DOC17" s="116"/>
      <c r="DOD17" s="116"/>
      <c r="DOE17" s="116"/>
      <c r="DOF17" s="116"/>
      <c r="DOG17" s="116"/>
      <c r="DOH17" s="116"/>
      <c r="DOI17" s="116"/>
      <c r="DOJ17" s="116"/>
      <c r="DOK17" s="116"/>
      <c r="DOL17" s="116"/>
      <c r="DOM17" s="116"/>
      <c r="DON17" s="116"/>
      <c r="DOO17" s="116"/>
      <c r="DOP17" s="116"/>
      <c r="DOQ17" s="116"/>
      <c r="DOR17" s="116"/>
      <c r="DOS17" s="116"/>
      <c r="DOT17" s="116"/>
      <c r="DOU17" s="116"/>
      <c r="DOV17" s="116"/>
      <c r="DOW17" s="116"/>
      <c r="DOX17" s="116"/>
      <c r="DOY17" s="116"/>
      <c r="DOZ17" s="116"/>
      <c r="DPA17" s="116"/>
      <c r="DPB17" s="116"/>
      <c r="DPC17" s="116"/>
      <c r="DPD17" s="116"/>
      <c r="DPE17" s="116"/>
      <c r="DPF17" s="116"/>
      <c r="DPG17" s="116"/>
      <c r="DPH17" s="116"/>
      <c r="DPI17" s="116"/>
      <c r="DPJ17" s="116"/>
      <c r="DPK17" s="116"/>
      <c r="DPL17" s="116"/>
      <c r="DPM17" s="116"/>
      <c r="DPN17" s="116"/>
      <c r="DPO17" s="116"/>
      <c r="DPP17" s="116"/>
      <c r="DPQ17" s="116"/>
      <c r="DPR17" s="116"/>
      <c r="DPS17" s="116"/>
      <c r="DPT17" s="116"/>
      <c r="DPU17" s="116"/>
      <c r="DPV17" s="116"/>
      <c r="DPW17" s="116"/>
      <c r="DPX17" s="116"/>
      <c r="DPY17" s="116"/>
      <c r="DPZ17" s="116"/>
      <c r="DQA17" s="116"/>
      <c r="DQB17" s="116"/>
      <c r="DQC17" s="116"/>
      <c r="DQD17" s="116"/>
      <c r="DQE17" s="116"/>
      <c r="DQF17" s="116"/>
      <c r="DQG17" s="116"/>
      <c r="DQH17" s="116"/>
      <c r="DQI17" s="116"/>
      <c r="DQJ17" s="116"/>
      <c r="DQK17" s="116"/>
      <c r="DQL17" s="116"/>
      <c r="DQM17" s="116"/>
      <c r="DQN17" s="116"/>
      <c r="DQO17" s="116"/>
      <c r="DQP17" s="116"/>
      <c r="DQQ17" s="116"/>
      <c r="DQR17" s="116"/>
      <c r="DQS17" s="116"/>
      <c r="DQT17" s="116"/>
      <c r="DQU17" s="116"/>
      <c r="DQV17" s="116"/>
      <c r="DQW17" s="116"/>
      <c r="DQX17" s="116"/>
      <c r="DQY17" s="116"/>
      <c r="DQZ17" s="116"/>
      <c r="DRA17" s="116"/>
      <c r="DRB17" s="116"/>
      <c r="DRC17" s="116"/>
      <c r="DRD17" s="116"/>
      <c r="DRE17" s="116"/>
      <c r="DRF17" s="116"/>
      <c r="DRG17" s="116"/>
      <c r="DRH17" s="116"/>
      <c r="DRI17" s="116"/>
      <c r="DRJ17" s="116"/>
      <c r="DRK17" s="116"/>
      <c r="DRL17" s="116"/>
      <c r="DRM17" s="116"/>
      <c r="DRN17" s="116"/>
      <c r="DRO17" s="116"/>
      <c r="DRP17" s="116"/>
      <c r="DRQ17" s="116"/>
      <c r="DRR17" s="116"/>
      <c r="DRS17" s="116"/>
      <c r="DRT17" s="116"/>
      <c r="DRU17" s="116"/>
      <c r="DRV17" s="116"/>
      <c r="DRW17" s="116"/>
      <c r="DRX17" s="116"/>
      <c r="DRY17" s="116"/>
      <c r="DRZ17" s="116"/>
      <c r="DSA17" s="116"/>
      <c r="DSB17" s="116"/>
      <c r="DSC17" s="116"/>
      <c r="DSD17" s="116"/>
      <c r="DSE17" s="116"/>
      <c r="DSF17" s="116"/>
      <c r="DSG17" s="116"/>
      <c r="DSH17" s="116"/>
      <c r="DSI17" s="116"/>
      <c r="DSJ17" s="116"/>
      <c r="DSK17" s="116"/>
      <c r="DSL17" s="116"/>
      <c r="DSM17" s="116"/>
      <c r="DSN17" s="116"/>
      <c r="DSO17" s="116"/>
      <c r="DSP17" s="116"/>
      <c r="DSQ17" s="116"/>
      <c r="DSR17" s="116"/>
      <c r="DSS17" s="116"/>
      <c r="DST17" s="116"/>
      <c r="DSU17" s="116"/>
      <c r="DSV17" s="116"/>
      <c r="DSW17" s="116"/>
      <c r="DSX17" s="116"/>
      <c r="DSY17" s="116"/>
      <c r="DSZ17" s="116"/>
      <c r="DTA17" s="116"/>
      <c r="DTB17" s="116"/>
      <c r="DTC17" s="116"/>
      <c r="DTD17" s="116"/>
      <c r="DTE17" s="116"/>
      <c r="DTF17" s="116"/>
      <c r="DTG17" s="116"/>
      <c r="DTH17" s="116"/>
      <c r="DTI17" s="116"/>
      <c r="DTJ17" s="116"/>
      <c r="DTK17" s="116"/>
      <c r="DTL17" s="116"/>
      <c r="DTM17" s="116"/>
      <c r="DTN17" s="116"/>
      <c r="DTO17" s="116"/>
      <c r="DTP17" s="116"/>
      <c r="DTQ17" s="116"/>
      <c r="DTR17" s="116"/>
      <c r="DTS17" s="116"/>
      <c r="DTT17" s="116"/>
      <c r="DTU17" s="116"/>
      <c r="DTV17" s="116"/>
      <c r="DTW17" s="116"/>
      <c r="DTX17" s="116"/>
      <c r="DTY17" s="116"/>
      <c r="DTZ17" s="116"/>
      <c r="DUA17" s="116"/>
      <c r="DUB17" s="116"/>
      <c r="DUC17" s="116"/>
      <c r="DUD17" s="116"/>
      <c r="DUE17" s="116"/>
      <c r="DUF17" s="116"/>
      <c r="DUG17" s="116"/>
      <c r="DUH17" s="116"/>
      <c r="DUI17" s="116"/>
      <c r="DUJ17" s="116"/>
      <c r="DUK17" s="116"/>
      <c r="DUL17" s="116"/>
      <c r="DUM17" s="116"/>
      <c r="DUN17" s="116"/>
      <c r="DUO17" s="116"/>
      <c r="DUP17" s="116"/>
      <c r="DUQ17" s="116"/>
      <c r="DUR17" s="116"/>
      <c r="DUS17" s="116"/>
      <c r="DUT17" s="116"/>
      <c r="DUU17" s="116"/>
      <c r="DUV17" s="116"/>
      <c r="DUW17" s="116"/>
      <c r="DUX17" s="116"/>
      <c r="DUY17" s="116"/>
      <c r="DUZ17" s="116"/>
      <c r="DVA17" s="116"/>
      <c r="DVB17" s="116"/>
      <c r="DVC17" s="116"/>
      <c r="DVD17" s="116"/>
      <c r="DVE17" s="116"/>
      <c r="DVF17" s="116"/>
      <c r="DVG17" s="116"/>
      <c r="DVH17" s="116"/>
      <c r="DVI17" s="116"/>
      <c r="DVJ17" s="116"/>
      <c r="DVK17" s="116"/>
      <c r="DVL17" s="116"/>
      <c r="DVM17" s="116"/>
      <c r="DVN17" s="116"/>
      <c r="DVO17" s="116"/>
      <c r="DVP17" s="116"/>
      <c r="DVQ17" s="116"/>
      <c r="DVR17" s="116"/>
      <c r="DVS17" s="116"/>
      <c r="DVT17" s="116"/>
      <c r="DVU17" s="116"/>
      <c r="DVV17" s="116"/>
      <c r="DVW17" s="116"/>
      <c r="DVX17" s="116"/>
      <c r="DVY17" s="116"/>
      <c r="DVZ17" s="116"/>
      <c r="DWA17" s="116"/>
      <c r="DWB17" s="116"/>
      <c r="DWC17" s="116"/>
      <c r="DWD17" s="116"/>
      <c r="DWE17" s="116"/>
      <c r="DWF17" s="116"/>
      <c r="DWG17" s="116"/>
      <c r="DWH17" s="116"/>
      <c r="DWI17" s="116"/>
      <c r="DWJ17" s="116"/>
      <c r="DWK17" s="116"/>
      <c r="DWL17" s="116"/>
      <c r="DWM17" s="116"/>
      <c r="DWN17" s="116"/>
      <c r="DWO17" s="116"/>
      <c r="DWP17" s="116"/>
      <c r="DWQ17" s="116"/>
      <c r="DWR17" s="116"/>
      <c r="DWS17" s="116"/>
      <c r="DWT17" s="116"/>
      <c r="DWU17" s="116"/>
      <c r="DWV17" s="116"/>
      <c r="DWW17" s="116"/>
      <c r="DWX17" s="116"/>
      <c r="DWY17" s="116"/>
      <c r="DWZ17" s="116"/>
      <c r="DXA17" s="116"/>
      <c r="DXB17" s="116"/>
      <c r="DXC17" s="116"/>
      <c r="DXD17" s="116"/>
      <c r="DXE17" s="116"/>
      <c r="DXF17" s="116"/>
      <c r="DXG17" s="116"/>
      <c r="DXH17" s="116"/>
      <c r="DXI17" s="116"/>
      <c r="DXJ17" s="116"/>
      <c r="DXK17" s="116"/>
      <c r="DXL17" s="116"/>
      <c r="DXM17" s="116"/>
      <c r="DXN17" s="116"/>
      <c r="DXO17" s="116"/>
      <c r="DXP17" s="116"/>
      <c r="DXQ17" s="116"/>
      <c r="DXR17" s="116"/>
      <c r="DXS17" s="116"/>
      <c r="DXT17" s="116"/>
      <c r="DXU17" s="116"/>
      <c r="DXV17" s="116"/>
      <c r="DXW17" s="116"/>
      <c r="DXX17" s="116"/>
      <c r="DXY17" s="116"/>
      <c r="DXZ17" s="116"/>
      <c r="DYA17" s="116"/>
      <c r="DYB17" s="116"/>
      <c r="DYC17" s="116"/>
      <c r="DYD17" s="116"/>
      <c r="DYE17" s="116"/>
      <c r="DYF17" s="116"/>
      <c r="DYG17" s="116"/>
      <c r="DYH17" s="116"/>
      <c r="DYI17" s="116"/>
      <c r="DYJ17" s="116"/>
      <c r="DYK17" s="116"/>
      <c r="DYL17" s="116"/>
      <c r="DYM17" s="116"/>
      <c r="DYN17" s="116"/>
      <c r="DYO17" s="116"/>
      <c r="DYP17" s="116"/>
      <c r="DYQ17" s="116"/>
      <c r="DYR17" s="116"/>
      <c r="DYS17" s="116"/>
      <c r="DYT17" s="116"/>
      <c r="DYU17" s="116"/>
      <c r="DYV17" s="116"/>
      <c r="DYW17" s="116"/>
      <c r="DYX17" s="116"/>
      <c r="DYY17" s="116"/>
      <c r="DYZ17" s="116"/>
      <c r="DZA17" s="116"/>
      <c r="DZB17" s="116"/>
      <c r="DZC17" s="116"/>
      <c r="DZD17" s="116"/>
      <c r="DZE17" s="116"/>
      <c r="DZF17" s="116"/>
      <c r="DZG17" s="116"/>
      <c r="DZH17" s="116"/>
      <c r="DZI17" s="116"/>
      <c r="DZJ17" s="116"/>
      <c r="DZK17" s="116"/>
      <c r="DZL17" s="116"/>
      <c r="DZM17" s="116"/>
      <c r="DZN17" s="116"/>
      <c r="DZO17" s="116"/>
      <c r="DZP17" s="116"/>
      <c r="DZQ17" s="116"/>
      <c r="DZR17" s="116"/>
      <c r="DZS17" s="116"/>
      <c r="DZT17" s="116"/>
      <c r="DZU17" s="116"/>
      <c r="DZV17" s="116"/>
      <c r="DZW17" s="116"/>
      <c r="DZX17" s="116"/>
      <c r="DZY17" s="116"/>
      <c r="DZZ17" s="116"/>
      <c r="EAA17" s="116"/>
      <c r="EAB17" s="116"/>
      <c r="EAC17" s="116"/>
      <c r="EAD17" s="116"/>
      <c r="EAE17" s="116"/>
      <c r="EAF17" s="116"/>
      <c r="EAG17" s="116"/>
      <c r="EAH17" s="116"/>
      <c r="EAI17" s="116"/>
      <c r="EAJ17" s="116"/>
      <c r="EAK17" s="116"/>
      <c r="EAL17" s="116"/>
      <c r="EAM17" s="116"/>
      <c r="EAN17" s="116"/>
      <c r="EAO17" s="116"/>
      <c r="EAP17" s="116"/>
      <c r="EAQ17" s="116"/>
      <c r="EAR17" s="116"/>
      <c r="EAS17" s="116"/>
      <c r="EAT17" s="116"/>
      <c r="EAU17" s="116"/>
      <c r="EAV17" s="116"/>
      <c r="EAW17" s="116"/>
      <c r="EAX17" s="116"/>
      <c r="EAY17" s="116"/>
      <c r="EAZ17" s="116"/>
      <c r="EBA17" s="116"/>
      <c r="EBB17" s="116"/>
      <c r="EBC17" s="116"/>
      <c r="EBD17" s="116"/>
      <c r="EBE17" s="116"/>
      <c r="EBF17" s="116"/>
      <c r="EBG17" s="116"/>
      <c r="EBH17" s="116"/>
      <c r="EBI17" s="116"/>
      <c r="EBJ17" s="116"/>
      <c r="EBK17" s="116"/>
      <c r="EBL17" s="116"/>
      <c r="EBM17" s="116"/>
      <c r="EBN17" s="116"/>
      <c r="EBO17" s="116"/>
      <c r="EBP17" s="116"/>
      <c r="EBQ17" s="116"/>
      <c r="EBR17" s="116"/>
      <c r="EBS17" s="116"/>
      <c r="EBT17" s="116"/>
      <c r="EBU17" s="116"/>
      <c r="EBV17" s="116"/>
      <c r="EBW17" s="116"/>
      <c r="EBX17" s="116"/>
      <c r="EBY17" s="116"/>
      <c r="EBZ17" s="116"/>
      <c r="ECA17" s="116"/>
      <c r="ECB17" s="116"/>
      <c r="ECC17" s="116"/>
      <c r="ECD17" s="116"/>
      <c r="ECE17" s="116"/>
      <c r="ECF17" s="116"/>
      <c r="ECG17" s="116"/>
      <c r="ECH17" s="116"/>
      <c r="ECI17" s="116"/>
      <c r="ECJ17" s="116"/>
      <c r="ECK17" s="116"/>
      <c r="ECL17" s="116"/>
      <c r="ECM17" s="116"/>
      <c r="ECN17" s="116"/>
      <c r="ECO17" s="116"/>
      <c r="ECP17" s="116"/>
      <c r="ECQ17" s="116"/>
      <c r="ECR17" s="116"/>
      <c r="ECS17" s="116"/>
      <c r="ECT17" s="116"/>
      <c r="ECU17" s="116"/>
      <c r="ECV17" s="116"/>
      <c r="ECW17" s="116"/>
      <c r="ECX17" s="116"/>
      <c r="ECY17" s="116"/>
      <c r="ECZ17" s="116"/>
      <c r="EDA17" s="116"/>
      <c r="EDB17" s="116"/>
      <c r="EDC17" s="116"/>
      <c r="EDD17" s="116"/>
      <c r="EDE17" s="116"/>
      <c r="EDF17" s="116"/>
      <c r="EDG17" s="116"/>
      <c r="EDH17" s="116"/>
      <c r="EDI17" s="116"/>
      <c r="EDJ17" s="116"/>
      <c r="EDK17" s="116"/>
      <c r="EDL17" s="116"/>
      <c r="EDM17" s="116"/>
      <c r="EDN17" s="116"/>
      <c r="EDO17" s="116"/>
      <c r="EDP17" s="116"/>
      <c r="EDQ17" s="116"/>
      <c r="EDR17" s="116"/>
      <c r="EDS17" s="116"/>
      <c r="EDT17" s="116"/>
      <c r="EDU17" s="116"/>
      <c r="EDV17" s="116"/>
      <c r="EDW17" s="116"/>
      <c r="EDX17" s="116"/>
      <c r="EDY17" s="116"/>
      <c r="EDZ17" s="116"/>
      <c r="EEA17" s="116"/>
      <c r="EEB17" s="116"/>
      <c r="EEC17" s="116"/>
      <c r="EED17" s="116"/>
      <c r="EEE17" s="116"/>
      <c r="EEF17" s="116"/>
      <c r="EEG17" s="116"/>
      <c r="EEH17" s="116"/>
      <c r="EEI17" s="116"/>
      <c r="EEJ17" s="116"/>
      <c r="EEK17" s="116"/>
      <c r="EEL17" s="116"/>
      <c r="EEM17" s="116"/>
      <c r="EEN17" s="116"/>
      <c r="EEO17" s="116"/>
      <c r="EEP17" s="116"/>
      <c r="EEQ17" s="116"/>
      <c r="EER17" s="116"/>
      <c r="EES17" s="116"/>
      <c r="EET17" s="116"/>
      <c r="EEU17" s="116"/>
      <c r="EEV17" s="116"/>
      <c r="EEW17" s="116"/>
      <c r="EEX17" s="116"/>
      <c r="EEY17" s="116"/>
      <c r="EEZ17" s="116"/>
      <c r="EFA17" s="116"/>
      <c r="EFB17" s="116"/>
      <c r="EFC17" s="116"/>
      <c r="EFD17" s="116"/>
      <c r="EFE17" s="116"/>
      <c r="EFF17" s="116"/>
      <c r="EFG17" s="116"/>
      <c r="EFH17" s="116"/>
      <c r="EFI17" s="116"/>
      <c r="EFJ17" s="116"/>
      <c r="EFK17" s="116"/>
      <c r="EFL17" s="116"/>
      <c r="EFM17" s="116"/>
      <c r="EFN17" s="116"/>
      <c r="EFO17" s="116"/>
      <c r="EFP17" s="116"/>
      <c r="EFQ17" s="116"/>
      <c r="EFR17" s="116"/>
      <c r="EFS17" s="116"/>
      <c r="EFT17" s="116"/>
      <c r="EFU17" s="116"/>
      <c r="EFV17" s="116"/>
      <c r="EFW17" s="116"/>
      <c r="EFX17" s="116"/>
      <c r="EFY17" s="116"/>
      <c r="EFZ17" s="116"/>
      <c r="EGA17" s="116"/>
      <c r="EGB17" s="116"/>
      <c r="EGC17" s="116"/>
      <c r="EGD17" s="116"/>
      <c r="EGE17" s="116"/>
      <c r="EGF17" s="116"/>
      <c r="EGG17" s="116"/>
      <c r="EGH17" s="116"/>
      <c r="EGI17" s="116"/>
      <c r="EGJ17" s="116"/>
      <c r="EGK17" s="116"/>
      <c r="EGL17" s="116"/>
      <c r="EGM17" s="116"/>
      <c r="EGN17" s="116"/>
      <c r="EGO17" s="116"/>
      <c r="EGP17" s="116"/>
      <c r="EGQ17" s="116"/>
      <c r="EGR17" s="116"/>
      <c r="EGS17" s="116"/>
      <c r="EGT17" s="116"/>
      <c r="EGU17" s="116"/>
      <c r="EGV17" s="116"/>
      <c r="EGW17" s="116"/>
      <c r="EGX17" s="116"/>
      <c r="EGY17" s="116"/>
      <c r="EGZ17" s="116"/>
      <c r="EHA17" s="116"/>
      <c r="EHB17" s="116"/>
      <c r="EHC17" s="116"/>
      <c r="EHD17" s="116"/>
      <c r="EHE17" s="116"/>
      <c r="EHF17" s="116"/>
      <c r="EHG17" s="116"/>
      <c r="EHH17" s="116"/>
      <c r="EHI17" s="116"/>
      <c r="EHJ17" s="116"/>
      <c r="EHK17" s="116"/>
      <c r="EHL17" s="116"/>
      <c r="EHM17" s="116"/>
      <c r="EHN17" s="116"/>
      <c r="EHO17" s="116"/>
      <c r="EHP17" s="116"/>
      <c r="EHQ17" s="116"/>
      <c r="EHR17" s="116"/>
      <c r="EHS17" s="116"/>
      <c r="EHT17" s="116"/>
      <c r="EHU17" s="116"/>
      <c r="EHV17" s="116"/>
      <c r="EHW17" s="116"/>
      <c r="EHX17" s="116"/>
      <c r="EHY17" s="116"/>
      <c r="EHZ17" s="116"/>
      <c r="EIA17" s="116"/>
      <c r="EIB17" s="116"/>
      <c r="EIC17" s="116"/>
      <c r="EID17" s="116"/>
      <c r="EIE17" s="116"/>
      <c r="EIF17" s="116"/>
      <c r="EIG17" s="116"/>
      <c r="EIH17" s="116"/>
      <c r="EII17" s="116"/>
      <c r="EIJ17" s="116"/>
      <c r="EIK17" s="116"/>
      <c r="EIL17" s="116"/>
      <c r="EIM17" s="116"/>
      <c r="EIN17" s="116"/>
      <c r="EIO17" s="116"/>
      <c r="EIP17" s="116"/>
      <c r="EIQ17" s="116"/>
      <c r="EIR17" s="116"/>
      <c r="EIS17" s="116"/>
      <c r="EIT17" s="116"/>
      <c r="EIU17" s="116"/>
      <c r="EIV17" s="116"/>
      <c r="EIW17" s="116"/>
      <c r="EIX17" s="116"/>
      <c r="EIY17" s="116"/>
      <c r="EIZ17" s="116"/>
      <c r="EJA17" s="116"/>
      <c r="EJB17" s="116"/>
      <c r="EJC17" s="116"/>
      <c r="EJD17" s="116"/>
      <c r="EJE17" s="116"/>
      <c r="EJF17" s="116"/>
      <c r="EJG17" s="116"/>
      <c r="EJH17" s="116"/>
      <c r="EJI17" s="116"/>
      <c r="EJJ17" s="116"/>
      <c r="EJK17" s="116"/>
      <c r="EJL17" s="116"/>
      <c r="EJM17" s="116"/>
      <c r="EJN17" s="116"/>
      <c r="EJO17" s="116"/>
      <c r="EJP17" s="116"/>
      <c r="EJQ17" s="116"/>
      <c r="EJR17" s="116"/>
      <c r="EJS17" s="116"/>
      <c r="EJT17" s="116"/>
      <c r="EJU17" s="116"/>
      <c r="EJV17" s="116"/>
      <c r="EJW17" s="116"/>
      <c r="EJX17" s="116"/>
      <c r="EJY17" s="116"/>
      <c r="EJZ17" s="116"/>
      <c r="EKA17" s="116"/>
      <c r="EKB17" s="116"/>
      <c r="EKC17" s="116"/>
      <c r="EKD17" s="116"/>
      <c r="EKE17" s="116"/>
      <c r="EKF17" s="116"/>
      <c r="EKG17" s="116"/>
      <c r="EKH17" s="116"/>
      <c r="EKI17" s="116"/>
      <c r="EKJ17" s="116"/>
      <c r="EKK17" s="116"/>
      <c r="EKL17" s="116"/>
      <c r="EKM17" s="116"/>
      <c r="EKN17" s="116"/>
      <c r="EKO17" s="116"/>
      <c r="EKP17" s="116"/>
      <c r="EKQ17" s="116"/>
      <c r="EKR17" s="116"/>
      <c r="EKS17" s="116"/>
      <c r="EKT17" s="116"/>
      <c r="EKU17" s="116"/>
      <c r="EKV17" s="116"/>
      <c r="EKW17" s="116"/>
      <c r="EKX17" s="116"/>
      <c r="EKY17" s="116"/>
      <c r="EKZ17" s="116"/>
      <c r="ELA17" s="116"/>
      <c r="ELB17" s="116"/>
      <c r="ELC17" s="116"/>
      <c r="ELD17" s="116"/>
      <c r="ELE17" s="116"/>
      <c r="ELF17" s="116"/>
      <c r="ELG17" s="116"/>
      <c r="ELH17" s="116"/>
      <c r="ELI17" s="116"/>
      <c r="ELJ17" s="116"/>
      <c r="ELK17" s="116"/>
      <c r="ELL17" s="116"/>
      <c r="ELM17" s="116"/>
      <c r="ELN17" s="116"/>
      <c r="ELO17" s="116"/>
      <c r="ELP17" s="116"/>
      <c r="ELQ17" s="116"/>
      <c r="ELR17" s="116"/>
      <c r="ELS17" s="116"/>
      <c r="ELT17" s="116"/>
      <c r="ELU17" s="116"/>
      <c r="ELV17" s="116"/>
      <c r="ELW17" s="116"/>
      <c r="ELX17" s="116"/>
      <c r="ELY17" s="116"/>
      <c r="ELZ17" s="116"/>
      <c r="EMA17" s="116"/>
      <c r="EMB17" s="116"/>
      <c r="EMC17" s="116"/>
      <c r="EMD17" s="116"/>
      <c r="EME17" s="116"/>
      <c r="EMF17" s="116"/>
      <c r="EMG17" s="116"/>
      <c r="EMH17" s="116"/>
      <c r="EMI17" s="116"/>
      <c r="EMJ17" s="116"/>
      <c r="EMK17" s="116"/>
      <c r="EML17" s="116"/>
      <c r="EMM17" s="116"/>
      <c r="EMN17" s="116"/>
      <c r="EMO17" s="116"/>
      <c r="EMP17" s="116"/>
      <c r="EMQ17" s="116"/>
      <c r="EMR17" s="116"/>
      <c r="EMS17" s="116"/>
      <c r="EMT17" s="116"/>
      <c r="EMU17" s="116"/>
      <c r="EMV17" s="116"/>
      <c r="EMW17" s="116"/>
      <c r="EMX17" s="116"/>
      <c r="EMY17" s="116"/>
      <c r="EMZ17" s="116"/>
      <c r="ENA17" s="116"/>
      <c r="ENB17" s="116"/>
      <c r="ENC17" s="116"/>
      <c r="END17" s="116"/>
      <c r="ENE17" s="116"/>
      <c r="ENF17" s="116"/>
      <c r="ENG17" s="116"/>
      <c r="ENH17" s="116"/>
      <c r="ENI17" s="116"/>
      <c r="ENJ17" s="116"/>
      <c r="ENK17" s="116"/>
      <c r="ENL17" s="116"/>
      <c r="ENM17" s="116"/>
      <c r="ENN17" s="116"/>
      <c r="ENO17" s="116"/>
      <c r="ENP17" s="116"/>
      <c r="ENQ17" s="116"/>
      <c r="ENR17" s="116"/>
      <c r="ENS17" s="116"/>
      <c r="ENT17" s="116"/>
      <c r="ENU17" s="116"/>
      <c r="ENV17" s="116"/>
      <c r="ENW17" s="116"/>
      <c r="ENX17" s="116"/>
      <c r="ENY17" s="116"/>
      <c r="ENZ17" s="116"/>
      <c r="EOA17" s="116"/>
      <c r="EOB17" s="116"/>
      <c r="EOC17" s="116"/>
      <c r="EOD17" s="116"/>
      <c r="EOE17" s="116"/>
      <c r="EOF17" s="116"/>
      <c r="EOG17" s="116"/>
      <c r="EOH17" s="116"/>
      <c r="EOI17" s="116"/>
      <c r="EOJ17" s="116"/>
      <c r="EOK17" s="116"/>
      <c r="EOL17" s="116"/>
      <c r="EOM17" s="116"/>
      <c r="EON17" s="116"/>
      <c r="EOO17" s="116"/>
      <c r="EOP17" s="116"/>
      <c r="EOQ17" s="116"/>
      <c r="EOR17" s="116"/>
      <c r="EOS17" s="116"/>
      <c r="EOT17" s="116"/>
      <c r="EOU17" s="116"/>
      <c r="EOV17" s="116"/>
      <c r="EOW17" s="116"/>
      <c r="EOX17" s="116"/>
      <c r="EOY17" s="116"/>
      <c r="EOZ17" s="116"/>
      <c r="EPA17" s="116"/>
      <c r="EPB17" s="116"/>
      <c r="EPC17" s="116"/>
      <c r="EPD17" s="116"/>
      <c r="EPE17" s="116"/>
      <c r="EPF17" s="116"/>
      <c r="EPG17" s="116"/>
      <c r="EPH17" s="116"/>
      <c r="EPI17" s="116"/>
      <c r="EPJ17" s="116"/>
      <c r="EPK17" s="116"/>
      <c r="EPL17" s="116"/>
      <c r="EPM17" s="116"/>
      <c r="EPN17" s="116"/>
      <c r="EPO17" s="116"/>
      <c r="EPP17" s="116"/>
      <c r="EPQ17" s="116"/>
      <c r="EPR17" s="116"/>
      <c r="EPS17" s="116"/>
      <c r="EPT17" s="116"/>
      <c r="EPU17" s="116"/>
      <c r="EPV17" s="116"/>
      <c r="EPW17" s="116"/>
      <c r="EPX17" s="116"/>
      <c r="EPY17" s="116"/>
      <c r="EPZ17" s="116"/>
      <c r="EQA17" s="116"/>
      <c r="EQB17" s="116"/>
      <c r="EQC17" s="116"/>
      <c r="EQD17" s="116"/>
      <c r="EQE17" s="116"/>
      <c r="EQF17" s="116"/>
      <c r="EQG17" s="116"/>
      <c r="EQH17" s="116"/>
      <c r="EQI17" s="116"/>
      <c r="EQJ17" s="116"/>
      <c r="EQK17" s="116"/>
      <c r="EQL17" s="116"/>
      <c r="EQM17" s="116"/>
      <c r="EQN17" s="116"/>
      <c r="EQO17" s="116"/>
      <c r="EQP17" s="116"/>
      <c r="EQQ17" s="116"/>
      <c r="EQR17" s="116"/>
      <c r="EQS17" s="116"/>
      <c r="EQT17" s="116"/>
      <c r="EQU17" s="116"/>
      <c r="EQV17" s="116"/>
      <c r="EQW17" s="116"/>
      <c r="EQX17" s="116"/>
      <c r="EQY17" s="116"/>
      <c r="EQZ17" s="116"/>
      <c r="ERA17" s="116"/>
      <c r="ERB17" s="116"/>
      <c r="ERC17" s="116"/>
      <c r="ERD17" s="116"/>
      <c r="ERE17" s="116"/>
      <c r="ERF17" s="116"/>
      <c r="ERG17" s="116"/>
      <c r="ERH17" s="116"/>
      <c r="ERI17" s="116"/>
      <c r="ERJ17" s="116"/>
      <c r="ERK17" s="116"/>
      <c r="ERL17" s="116"/>
      <c r="ERM17" s="116"/>
      <c r="ERN17" s="116"/>
      <c r="ERO17" s="116"/>
      <c r="ERP17" s="116"/>
      <c r="ERQ17" s="116"/>
      <c r="ERR17" s="116"/>
      <c r="ERS17" s="116"/>
      <c r="ERT17" s="116"/>
      <c r="ERU17" s="116"/>
      <c r="ERV17" s="116"/>
      <c r="ERW17" s="116"/>
      <c r="ERX17" s="116"/>
      <c r="ERY17" s="116"/>
      <c r="ERZ17" s="116"/>
      <c r="ESA17" s="116"/>
      <c r="ESB17" s="116"/>
      <c r="ESC17" s="116"/>
      <c r="ESD17" s="116"/>
      <c r="ESE17" s="116"/>
      <c r="ESF17" s="116"/>
      <c r="ESG17" s="116"/>
      <c r="ESH17" s="116"/>
      <c r="ESI17" s="116"/>
      <c r="ESJ17" s="116"/>
      <c r="ESK17" s="116"/>
      <c r="ESL17" s="116"/>
      <c r="ESM17" s="116"/>
      <c r="ESN17" s="116"/>
      <c r="ESO17" s="116"/>
      <c r="ESP17" s="116"/>
      <c r="ESQ17" s="116"/>
      <c r="ESR17" s="116"/>
      <c r="ESS17" s="116"/>
      <c r="EST17" s="116"/>
      <c r="ESU17" s="116"/>
      <c r="ESV17" s="116"/>
      <c r="ESW17" s="116"/>
      <c r="ESX17" s="116"/>
      <c r="ESY17" s="116"/>
      <c r="ESZ17" s="116"/>
      <c r="ETA17" s="116"/>
      <c r="ETB17" s="116"/>
      <c r="ETC17" s="116"/>
      <c r="ETD17" s="116"/>
      <c r="ETE17" s="116"/>
      <c r="ETF17" s="116"/>
      <c r="ETG17" s="116"/>
      <c r="ETH17" s="116"/>
      <c r="ETI17" s="116"/>
      <c r="ETJ17" s="116"/>
      <c r="ETK17" s="116"/>
      <c r="ETL17" s="116"/>
      <c r="ETM17" s="116"/>
      <c r="ETN17" s="116"/>
      <c r="ETO17" s="116"/>
      <c r="ETP17" s="116"/>
      <c r="ETQ17" s="116"/>
      <c r="ETR17" s="116"/>
      <c r="ETS17" s="116"/>
      <c r="ETT17" s="116"/>
      <c r="ETU17" s="116"/>
      <c r="ETV17" s="116"/>
      <c r="ETW17" s="116"/>
      <c r="ETX17" s="116"/>
      <c r="ETY17" s="116"/>
      <c r="ETZ17" s="116"/>
      <c r="EUA17" s="116"/>
      <c r="EUB17" s="116"/>
      <c r="EUC17" s="116"/>
      <c r="EUD17" s="116"/>
      <c r="EUE17" s="116"/>
      <c r="EUF17" s="116"/>
      <c r="EUG17" s="116"/>
      <c r="EUH17" s="116"/>
      <c r="EUI17" s="116"/>
      <c r="EUJ17" s="116"/>
      <c r="EUK17" s="116"/>
      <c r="EUL17" s="116"/>
      <c r="EUM17" s="116"/>
      <c r="EUN17" s="116"/>
      <c r="EUO17" s="116"/>
      <c r="EUP17" s="116"/>
      <c r="EUQ17" s="116"/>
      <c r="EUR17" s="116"/>
      <c r="EUS17" s="116"/>
      <c r="EUT17" s="116"/>
      <c r="EUU17" s="116"/>
      <c r="EUV17" s="116"/>
      <c r="EUW17" s="116"/>
      <c r="EUX17" s="116"/>
      <c r="EUY17" s="116"/>
      <c r="EUZ17" s="116"/>
      <c r="EVA17" s="116"/>
      <c r="EVB17" s="116"/>
      <c r="EVC17" s="116"/>
      <c r="EVD17" s="116"/>
      <c r="EVE17" s="116"/>
      <c r="EVF17" s="116"/>
      <c r="EVG17" s="116"/>
      <c r="EVH17" s="116"/>
      <c r="EVI17" s="116"/>
      <c r="EVJ17" s="116"/>
      <c r="EVK17" s="116"/>
      <c r="EVL17" s="116"/>
      <c r="EVM17" s="116"/>
      <c r="EVN17" s="116"/>
      <c r="EVO17" s="116"/>
      <c r="EVP17" s="116"/>
      <c r="EVQ17" s="116"/>
      <c r="EVR17" s="116"/>
      <c r="EVS17" s="116"/>
      <c r="EVT17" s="116"/>
      <c r="EVU17" s="116"/>
      <c r="EVV17" s="116"/>
      <c r="EVW17" s="116"/>
      <c r="EVX17" s="116"/>
      <c r="EVY17" s="116"/>
      <c r="EVZ17" s="116"/>
      <c r="EWA17" s="116"/>
      <c r="EWB17" s="116"/>
      <c r="EWC17" s="116"/>
      <c r="EWD17" s="116"/>
      <c r="EWE17" s="116"/>
      <c r="EWF17" s="116"/>
      <c r="EWG17" s="116"/>
      <c r="EWH17" s="116"/>
      <c r="EWI17" s="116"/>
      <c r="EWJ17" s="116"/>
      <c r="EWK17" s="116"/>
      <c r="EWL17" s="116"/>
      <c r="EWM17" s="116"/>
      <c r="EWN17" s="116"/>
      <c r="EWO17" s="116"/>
      <c r="EWP17" s="116"/>
      <c r="EWQ17" s="116"/>
      <c r="EWR17" s="116"/>
      <c r="EWS17" s="116"/>
      <c r="EWT17" s="116"/>
      <c r="EWU17" s="116"/>
      <c r="EWV17" s="116"/>
      <c r="EWW17" s="116"/>
      <c r="EWX17" s="116"/>
      <c r="EWY17" s="116"/>
      <c r="EWZ17" s="116"/>
      <c r="EXA17" s="116"/>
      <c r="EXB17" s="116"/>
      <c r="EXC17" s="116"/>
      <c r="EXD17" s="116"/>
      <c r="EXE17" s="116"/>
      <c r="EXF17" s="116"/>
      <c r="EXG17" s="116"/>
      <c r="EXH17" s="116"/>
      <c r="EXI17" s="116"/>
      <c r="EXJ17" s="116"/>
      <c r="EXK17" s="116"/>
      <c r="EXL17" s="116"/>
      <c r="EXM17" s="116"/>
      <c r="EXN17" s="116"/>
      <c r="EXO17" s="116"/>
      <c r="EXP17" s="116"/>
      <c r="EXQ17" s="116"/>
      <c r="EXR17" s="116"/>
      <c r="EXS17" s="116"/>
      <c r="EXT17" s="116"/>
      <c r="EXU17" s="116"/>
      <c r="EXV17" s="116"/>
      <c r="EXW17" s="116"/>
      <c r="EXX17" s="116"/>
      <c r="EXY17" s="116"/>
      <c r="EXZ17" s="116"/>
      <c r="EYA17" s="116"/>
      <c r="EYB17" s="116"/>
      <c r="EYC17" s="116"/>
      <c r="EYD17" s="116"/>
      <c r="EYE17" s="116"/>
      <c r="EYF17" s="116"/>
      <c r="EYG17" s="116"/>
      <c r="EYH17" s="116"/>
      <c r="EYI17" s="116"/>
      <c r="EYJ17" s="116"/>
      <c r="EYK17" s="116"/>
      <c r="EYL17" s="116"/>
      <c r="EYM17" s="116"/>
      <c r="EYN17" s="116"/>
      <c r="EYO17" s="116"/>
      <c r="EYP17" s="116"/>
      <c r="EYQ17" s="116"/>
      <c r="EYR17" s="116"/>
      <c r="EYS17" s="116"/>
      <c r="EYT17" s="116"/>
      <c r="EYU17" s="116"/>
      <c r="EYV17" s="116"/>
      <c r="EYW17" s="116"/>
      <c r="EYX17" s="116"/>
      <c r="EYY17" s="116"/>
      <c r="EYZ17" s="116"/>
      <c r="EZA17" s="116"/>
      <c r="EZB17" s="116"/>
      <c r="EZC17" s="116"/>
      <c r="EZD17" s="116"/>
      <c r="EZE17" s="116"/>
      <c r="EZF17" s="116"/>
      <c r="EZG17" s="116"/>
      <c r="EZH17" s="116"/>
      <c r="EZI17" s="116"/>
      <c r="EZJ17" s="116"/>
      <c r="EZK17" s="116"/>
      <c r="EZL17" s="116"/>
      <c r="EZM17" s="116"/>
      <c r="EZN17" s="116"/>
      <c r="EZO17" s="116"/>
      <c r="EZP17" s="116"/>
      <c r="EZQ17" s="116"/>
      <c r="EZR17" s="116"/>
      <c r="EZS17" s="116"/>
      <c r="EZT17" s="116"/>
      <c r="EZU17" s="116"/>
      <c r="EZV17" s="116"/>
      <c r="EZW17" s="116"/>
      <c r="EZX17" s="116"/>
      <c r="EZY17" s="116"/>
      <c r="EZZ17" s="116"/>
      <c r="FAA17" s="116"/>
      <c r="FAB17" s="116"/>
      <c r="FAC17" s="116"/>
      <c r="FAD17" s="116"/>
      <c r="FAE17" s="116"/>
      <c r="FAF17" s="116"/>
      <c r="FAG17" s="116"/>
      <c r="FAH17" s="116"/>
      <c r="FAI17" s="116"/>
      <c r="FAJ17" s="116"/>
      <c r="FAK17" s="116"/>
      <c r="FAL17" s="116"/>
      <c r="FAM17" s="116"/>
      <c r="FAN17" s="116"/>
      <c r="FAO17" s="116"/>
      <c r="FAP17" s="116"/>
      <c r="FAQ17" s="116"/>
      <c r="FAR17" s="116"/>
      <c r="FAS17" s="116"/>
      <c r="FAT17" s="116"/>
      <c r="FAU17" s="116"/>
      <c r="FAV17" s="116"/>
      <c r="FAW17" s="116"/>
      <c r="FAX17" s="116"/>
      <c r="FAY17" s="116"/>
      <c r="FAZ17" s="116"/>
      <c r="FBA17" s="116"/>
      <c r="FBB17" s="116"/>
      <c r="FBC17" s="116"/>
      <c r="FBD17" s="116"/>
      <c r="FBE17" s="116"/>
      <c r="FBF17" s="116"/>
      <c r="FBG17" s="116"/>
      <c r="FBH17" s="116"/>
      <c r="FBI17" s="116"/>
      <c r="FBJ17" s="116"/>
      <c r="FBK17" s="116"/>
      <c r="FBL17" s="116"/>
      <c r="FBM17" s="116"/>
      <c r="FBN17" s="116"/>
      <c r="FBO17" s="116"/>
      <c r="FBP17" s="116"/>
      <c r="FBQ17" s="116"/>
      <c r="FBR17" s="116"/>
      <c r="FBS17" s="116"/>
      <c r="FBT17" s="116"/>
      <c r="FBU17" s="116"/>
      <c r="FBV17" s="116"/>
      <c r="FBW17" s="116"/>
      <c r="FBX17" s="116"/>
      <c r="FBY17" s="116"/>
      <c r="FBZ17" s="116"/>
      <c r="FCA17" s="116"/>
      <c r="FCB17" s="116"/>
      <c r="FCC17" s="116"/>
      <c r="FCD17" s="116"/>
      <c r="FCE17" s="116"/>
      <c r="FCF17" s="116"/>
      <c r="FCG17" s="116"/>
      <c r="FCH17" s="116"/>
      <c r="FCI17" s="116"/>
      <c r="FCJ17" s="116"/>
      <c r="FCK17" s="116"/>
      <c r="FCL17" s="116"/>
      <c r="FCM17" s="116"/>
      <c r="FCN17" s="116"/>
      <c r="FCO17" s="116"/>
      <c r="FCP17" s="116"/>
      <c r="FCQ17" s="116"/>
      <c r="FCR17" s="116"/>
      <c r="FCS17" s="116"/>
      <c r="FCT17" s="116"/>
      <c r="FCU17" s="116"/>
      <c r="FCV17" s="116"/>
      <c r="FCW17" s="116"/>
      <c r="FCX17" s="116"/>
      <c r="FCY17" s="116"/>
      <c r="FCZ17" s="116"/>
      <c r="FDA17" s="116"/>
      <c r="FDB17" s="116"/>
      <c r="FDC17" s="116"/>
      <c r="FDD17" s="116"/>
      <c r="FDE17" s="116"/>
      <c r="FDF17" s="116"/>
      <c r="FDG17" s="116"/>
      <c r="FDH17" s="116"/>
      <c r="FDI17" s="116"/>
      <c r="FDJ17" s="116"/>
      <c r="FDK17" s="116"/>
      <c r="FDL17" s="116"/>
      <c r="FDM17" s="116"/>
      <c r="FDN17" s="116"/>
      <c r="FDO17" s="116"/>
      <c r="FDP17" s="116"/>
      <c r="FDQ17" s="116"/>
      <c r="FDR17" s="116"/>
      <c r="FDS17" s="116"/>
      <c r="FDT17" s="116"/>
      <c r="FDU17" s="116"/>
      <c r="FDV17" s="116"/>
      <c r="FDW17" s="116"/>
      <c r="FDX17" s="116"/>
      <c r="FDY17" s="116"/>
      <c r="FDZ17" s="116"/>
      <c r="FEA17" s="116"/>
      <c r="FEB17" s="116"/>
      <c r="FEC17" s="116"/>
      <c r="FED17" s="116"/>
      <c r="FEE17" s="116"/>
      <c r="FEF17" s="116"/>
      <c r="FEG17" s="116"/>
      <c r="FEH17" s="116"/>
      <c r="FEI17" s="116"/>
      <c r="FEJ17" s="116"/>
      <c r="FEK17" s="116"/>
      <c r="FEL17" s="116"/>
      <c r="FEM17" s="116"/>
      <c r="FEN17" s="116"/>
      <c r="FEO17" s="116"/>
      <c r="FEP17" s="116"/>
      <c r="FEQ17" s="116"/>
      <c r="FER17" s="116"/>
      <c r="FES17" s="116"/>
      <c r="FET17" s="116"/>
      <c r="FEU17" s="116"/>
      <c r="FEV17" s="116"/>
      <c r="FEW17" s="116"/>
      <c r="FEX17" s="116"/>
      <c r="FEY17" s="116"/>
      <c r="FEZ17" s="116"/>
      <c r="FFA17" s="116"/>
      <c r="FFB17" s="116"/>
      <c r="FFC17" s="116"/>
      <c r="FFD17" s="116"/>
      <c r="FFE17" s="116"/>
      <c r="FFF17" s="116"/>
      <c r="FFG17" s="116"/>
      <c r="FFH17" s="116"/>
      <c r="FFI17" s="116"/>
      <c r="FFJ17" s="116"/>
      <c r="FFK17" s="116"/>
      <c r="FFL17" s="116"/>
      <c r="FFM17" s="116"/>
      <c r="FFN17" s="116"/>
      <c r="FFO17" s="116"/>
      <c r="FFP17" s="116"/>
      <c r="FFQ17" s="116"/>
      <c r="FFR17" s="116"/>
      <c r="FFS17" s="116"/>
      <c r="FFT17" s="116"/>
      <c r="FFU17" s="116"/>
      <c r="FFV17" s="116"/>
      <c r="FFW17" s="116"/>
      <c r="FFX17" s="116"/>
      <c r="FFY17" s="116"/>
      <c r="FFZ17" s="116"/>
      <c r="FGA17" s="116"/>
      <c r="FGB17" s="116"/>
      <c r="FGC17" s="116"/>
      <c r="FGD17" s="116"/>
      <c r="FGE17" s="116"/>
      <c r="FGF17" s="116"/>
      <c r="FGG17" s="116"/>
      <c r="FGH17" s="116"/>
      <c r="FGI17" s="116"/>
      <c r="FGJ17" s="116"/>
      <c r="FGK17" s="116"/>
      <c r="FGL17" s="116"/>
      <c r="FGM17" s="116"/>
      <c r="FGN17" s="116"/>
      <c r="FGO17" s="116"/>
      <c r="FGP17" s="116"/>
      <c r="FGQ17" s="116"/>
      <c r="FGR17" s="116"/>
      <c r="FGS17" s="116"/>
      <c r="FGT17" s="116"/>
      <c r="FGU17" s="116"/>
      <c r="FGV17" s="116"/>
      <c r="FGW17" s="116"/>
      <c r="FGX17" s="116"/>
      <c r="FGY17" s="116"/>
      <c r="FGZ17" s="116"/>
      <c r="FHA17" s="116"/>
      <c r="FHB17" s="116"/>
      <c r="FHC17" s="116"/>
      <c r="FHD17" s="116"/>
      <c r="FHE17" s="116"/>
      <c r="FHF17" s="116"/>
      <c r="FHG17" s="116"/>
      <c r="FHH17" s="116"/>
      <c r="FHI17" s="116"/>
      <c r="FHJ17" s="116"/>
      <c r="FHK17" s="116"/>
      <c r="FHL17" s="116"/>
      <c r="FHM17" s="116"/>
      <c r="FHN17" s="116"/>
      <c r="FHO17" s="116"/>
      <c r="FHP17" s="116"/>
      <c r="FHQ17" s="116"/>
      <c r="FHR17" s="116"/>
      <c r="FHS17" s="116"/>
      <c r="FHT17" s="116"/>
      <c r="FHU17" s="116"/>
      <c r="FHV17" s="116"/>
      <c r="FHW17" s="116"/>
      <c r="FHX17" s="116"/>
      <c r="FHY17" s="116"/>
      <c r="FHZ17" s="116"/>
      <c r="FIA17" s="116"/>
      <c r="FIB17" s="116"/>
      <c r="FIC17" s="116"/>
      <c r="FID17" s="116"/>
      <c r="FIE17" s="116"/>
      <c r="FIF17" s="116"/>
      <c r="FIG17" s="116"/>
      <c r="FIH17" s="116"/>
      <c r="FII17" s="116"/>
      <c r="FIJ17" s="116"/>
      <c r="FIK17" s="116"/>
      <c r="FIL17" s="116"/>
      <c r="FIM17" s="116"/>
      <c r="FIN17" s="116"/>
      <c r="FIO17" s="116"/>
      <c r="FIP17" s="116"/>
      <c r="FIQ17" s="116"/>
      <c r="FIR17" s="116"/>
      <c r="FIS17" s="116"/>
      <c r="FIT17" s="116"/>
      <c r="FIU17" s="116"/>
      <c r="FIV17" s="116"/>
      <c r="FIW17" s="116"/>
      <c r="FIX17" s="116"/>
      <c r="FIY17" s="116"/>
      <c r="FIZ17" s="116"/>
      <c r="FJA17" s="116"/>
      <c r="FJB17" s="116"/>
      <c r="FJC17" s="116"/>
      <c r="FJD17" s="116"/>
      <c r="FJE17" s="116"/>
      <c r="FJF17" s="116"/>
      <c r="FJG17" s="116"/>
      <c r="FJH17" s="116"/>
      <c r="FJI17" s="116"/>
      <c r="FJJ17" s="116"/>
      <c r="FJK17" s="116"/>
      <c r="FJL17" s="116"/>
      <c r="FJM17" s="116"/>
      <c r="FJN17" s="116"/>
      <c r="FJO17" s="116"/>
      <c r="FJP17" s="116"/>
      <c r="FJQ17" s="116"/>
      <c r="FJR17" s="116"/>
      <c r="FJS17" s="116"/>
      <c r="FJT17" s="116"/>
      <c r="FJU17" s="116"/>
      <c r="FJV17" s="116"/>
      <c r="FJW17" s="116"/>
      <c r="FJX17" s="116"/>
      <c r="FJY17" s="116"/>
      <c r="FJZ17" s="116"/>
      <c r="FKA17" s="116"/>
      <c r="FKB17" s="116"/>
      <c r="FKC17" s="116"/>
      <c r="FKD17" s="116"/>
      <c r="FKE17" s="116"/>
      <c r="FKF17" s="116"/>
      <c r="FKG17" s="116"/>
      <c r="FKH17" s="116"/>
      <c r="FKI17" s="116"/>
      <c r="FKJ17" s="116"/>
      <c r="FKK17" s="116"/>
      <c r="FKL17" s="116"/>
      <c r="FKM17" s="116"/>
      <c r="FKN17" s="116"/>
      <c r="FKO17" s="116"/>
      <c r="FKP17" s="116"/>
      <c r="FKQ17" s="116"/>
      <c r="FKR17" s="116"/>
      <c r="FKS17" s="116"/>
      <c r="FKT17" s="116"/>
      <c r="FKU17" s="116"/>
      <c r="FKV17" s="116"/>
      <c r="FKW17" s="116"/>
      <c r="FKX17" s="116"/>
      <c r="FKY17" s="116"/>
      <c r="FKZ17" s="116"/>
      <c r="FLA17" s="116"/>
      <c r="FLB17" s="116"/>
      <c r="FLC17" s="116"/>
      <c r="FLD17" s="116"/>
      <c r="FLE17" s="116"/>
      <c r="FLF17" s="116"/>
      <c r="FLG17" s="116"/>
      <c r="FLH17" s="116"/>
      <c r="FLI17" s="116"/>
      <c r="FLJ17" s="116"/>
      <c r="FLK17" s="116"/>
      <c r="FLL17" s="116"/>
      <c r="FLM17" s="116"/>
      <c r="FLN17" s="116"/>
      <c r="FLO17" s="116"/>
      <c r="FLP17" s="116"/>
      <c r="FLQ17" s="116"/>
      <c r="FLR17" s="116"/>
      <c r="FLS17" s="116"/>
      <c r="FLT17" s="116"/>
      <c r="FLU17" s="116"/>
      <c r="FLV17" s="116"/>
      <c r="FLW17" s="116"/>
      <c r="FLX17" s="116"/>
      <c r="FLY17" s="116"/>
      <c r="FLZ17" s="116"/>
      <c r="FMA17" s="116"/>
      <c r="FMB17" s="116"/>
      <c r="FMC17" s="116"/>
      <c r="FMD17" s="116"/>
      <c r="FME17" s="116"/>
      <c r="FMF17" s="116"/>
      <c r="FMG17" s="116"/>
      <c r="FMH17" s="116"/>
      <c r="FMI17" s="116"/>
      <c r="FMJ17" s="116"/>
      <c r="FMK17" s="116"/>
      <c r="FML17" s="116"/>
      <c r="FMM17" s="116"/>
      <c r="FMN17" s="116"/>
      <c r="FMO17" s="116"/>
      <c r="FMP17" s="116"/>
      <c r="FMQ17" s="116"/>
      <c r="FMR17" s="116"/>
      <c r="FMS17" s="116"/>
      <c r="FMT17" s="116"/>
      <c r="FMU17" s="116"/>
      <c r="FMV17" s="116"/>
      <c r="FMW17" s="116"/>
      <c r="FMX17" s="116"/>
      <c r="FMY17" s="116"/>
      <c r="FMZ17" s="116"/>
      <c r="FNA17" s="116"/>
      <c r="FNB17" s="116"/>
      <c r="FNC17" s="116"/>
      <c r="FND17" s="116"/>
      <c r="FNE17" s="116"/>
      <c r="FNF17" s="116"/>
      <c r="FNG17" s="116"/>
      <c r="FNH17" s="116"/>
      <c r="FNI17" s="116"/>
      <c r="FNJ17" s="116"/>
      <c r="FNK17" s="116"/>
      <c r="FNL17" s="116"/>
      <c r="FNM17" s="116"/>
      <c r="FNN17" s="116"/>
      <c r="FNO17" s="116"/>
      <c r="FNP17" s="116"/>
      <c r="FNQ17" s="116"/>
      <c r="FNR17" s="116"/>
      <c r="FNS17" s="116"/>
      <c r="FNT17" s="116"/>
      <c r="FNU17" s="116"/>
      <c r="FNV17" s="116"/>
      <c r="FNW17" s="116"/>
      <c r="FNX17" s="116"/>
      <c r="FNY17" s="116"/>
      <c r="FNZ17" s="116"/>
      <c r="FOA17" s="116"/>
      <c r="FOB17" s="116"/>
      <c r="FOC17" s="116"/>
      <c r="FOD17" s="116"/>
      <c r="FOE17" s="116"/>
      <c r="FOF17" s="116"/>
      <c r="FOG17" s="116"/>
      <c r="FOH17" s="116"/>
      <c r="FOI17" s="116"/>
      <c r="FOJ17" s="116"/>
      <c r="FOK17" s="116"/>
      <c r="FOL17" s="116"/>
      <c r="FOM17" s="116"/>
      <c r="FON17" s="116"/>
      <c r="FOO17" s="116"/>
      <c r="FOP17" s="116"/>
      <c r="FOQ17" s="116"/>
      <c r="FOR17" s="116"/>
      <c r="FOS17" s="116"/>
      <c r="FOT17" s="116"/>
      <c r="FOU17" s="116"/>
      <c r="FOV17" s="116"/>
      <c r="FOW17" s="116"/>
      <c r="FOX17" s="116"/>
      <c r="FOY17" s="116"/>
      <c r="FOZ17" s="116"/>
      <c r="FPA17" s="116"/>
      <c r="FPB17" s="116"/>
      <c r="FPC17" s="116"/>
      <c r="FPD17" s="116"/>
      <c r="FPE17" s="116"/>
      <c r="FPF17" s="116"/>
      <c r="FPG17" s="116"/>
      <c r="FPH17" s="116"/>
      <c r="FPI17" s="116"/>
      <c r="FPJ17" s="116"/>
      <c r="FPK17" s="116"/>
      <c r="FPL17" s="116"/>
      <c r="FPM17" s="116"/>
      <c r="FPN17" s="116"/>
      <c r="FPO17" s="116"/>
      <c r="FPP17" s="116"/>
      <c r="FPQ17" s="116"/>
      <c r="FPR17" s="116"/>
      <c r="FPS17" s="116"/>
      <c r="FPT17" s="116"/>
      <c r="FPU17" s="116"/>
      <c r="FPV17" s="116"/>
      <c r="FPW17" s="116"/>
      <c r="FPX17" s="116"/>
      <c r="FPY17" s="116"/>
      <c r="FPZ17" s="116"/>
      <c r="FQA17" s="116"/>
      <c r="FQB17" s="116"/>
      <c r="FQC17" s="116"/>
      <c r="FQD17" s="116"/>
      <c r="FQE17" s="116"/>
      <c r="FQF17" s="116"/>
      <c r="FQG17" s="116"/>
      <c r="FQH17" s="116"/>
      <c r="FQI17" s="116"/>
      <c r="FQJ17" s="116"/>
      <c r="FQK17" s="116"/>
      <c r="FQL17" s="116"/>
      <c r="FQM17" s="116"/>
      <c r="FQN17" s="116"/>
      <c r="FQO17" s="116"/>
      <c r="FQP17" s="116"/>
      <c r="FQQ17" s="116"/>
      <c r="FQR17" s="116"/>
      <c r="FQS17" s="116"/>
      <c r="FQT17" s="116"/>
      <c r="FQU17" s="116"/>
      <c r="FQV17" s="116"/>
      <c r="FQW17" s="116"/>
      <c r="FQX17" s="116"/>
      <c r="FQY17" s="116"/>
      <c r="FQZ17" s="116"/>
      <c r="FRA17" s="116"/>
      <c r="FRB17" s="116"/>
      <c r="FRC17" s="116"/>
      <c r="FRD17" s="116"/>
      <c r="FRE17" s="116"/>
      <c r="FRF17" s="116"/>
      <c r="FRG17" s="116"/>
      <c r="FRH17" s="116"/>
      <c r="FRI17" s="116"/>
      <c r="FRJ17" s="116"/>
      <c r="FRK17" s="116"/>
      <c r="FRL17" s="116"/>
      <c r="FRM17" s="116"/>
      <c r="FRN17" s="116"/>
      <c r="FRO17" s="116"/>
      <c r="FRP17" s="116"/>
      <c r="FRQ17" s="116"/>
      <c r="FRR17" s="116"/>
      <c r="FRS17" s="116"/>
      <c r="FRT17" s="116"/>
      <c r="FRU17" s="116"/>
      <c r="FRV17" s="116"/>
      <c r="FRW17" s="116"/>
      <c r="FRX17" s="116"/>
      <c r="FRY17" s="116"/>
      <c r="FRZ17" s="116"/>
      <c r="FSA17" s="116"/>
      <c r="FSB17" s="116"/>
      <c r="FSC17" s="116"/>
      <c r="FSD17" s="116"/>
      <c r="FSE17" s="116"/>
      <c r="FSF17" s="116"/>
      <c r="FSG17" s="116"/>
      <c r="FSH17" s="116"/>
      <c r="FSI17" s="116"/>
      <c r="FSJ17" s="116"/>
      <c r="FSK17" s="116"/>
      <c r="FSL17" s="116"/>
      <c r="FSM17" s="116"/>
      <c r="FSN17" s="116"/>
      <c r="FSO17" s="116"/>
      <c r="FSP17" s="116"/>
      <c r="FSQ17" s="116"/>
      <c r="FSR17" s="116"/>
      <c r="FSS17" s="116"/>
      <c r="FST17" s="116"/>
      <c r="FSU17" s="116"/>
      <c r="FSV17" s="116"/>
      <c r="FSW17" s="116"/>
      <c r="FSX17" s="116"/>
      <c r="FSY17" s="116"/>
      <c r="FSZ17" s="116"/>
      <c r="FTA17" s="116"/>
      <c r="FTB17" s="116"/>
      <c r="FTC17" s="116"/>
      <c r="FTD17" s="116"/>
      <c r="FTE17" s="116"/>
      <c r="FTF17" s="116"/>
      <c r="FTG17" s="116"/>
      <c r="FTH17" s="116"/>
      <c r="FTI17" s="116"/>
      <c r="FTJ17" s="116"/>
      <c r="FTK17" s="116"/>
      <c r="FTL17" s="116"/>
      <c r="FTM17" s="116"/>
      <c r="FTN17" s="116"/>
      <c r="FTO17" s="116"/>
      <c r="FTP17" s="116"/>
      <c r="FTQ17" s="116"/>
      <c r="FTR17" s="116"/>
      <c r="FTS17" s="116"/>
      <c r="FTT17" s="116"/>
      <c r="FTU17" s="116"/>
      <c r="FTV17" s="116"/>
      <c r="FTW17" s="116"/>
      <c r="FTX17" s="116"/>
      <c r="FTY17" s="116"/>
      <c r="FTZ17" s="116"/>
      <c r="FUA17" s="116"/>
      <c r="FUB17" s="116"/>
      <c r="FUC17" s="116"/>
      <c r="FUD17" s="116"/>
      <c r="FUE17" s="116"/>
      <c r="FUF17" s="116"/>
      <c r="FUG17" s="116"/>
      <c r="FUH17" s="116"/>
      <c r="FUI17" s="116"/>
      <c r="FUJ17" s="116"/>
      <c r="FUK17" s="116"/>
      <c r="FUL17" s="116"/>
      <c r="FUM17" s="116"/>
      <c r="FUN17" s="116"/>
      <c r="FUO17" s="116"/>
      <c r="FUP17" s="116"/>
      <c r="FUQ17" s="116"/>
      <c r="FUR17" s="116"/>
      <c r="FUS17" s="116"/>
      <c r="FUT17" s="116"/>
      <c r="FUU17" s="116"/>
      <c r="FUV17" s="116"/>
      <c r="FUW17" s="116"/>
      <c r="FUX17" s="116"/>
      <c r="FUY17" s="116"/>
      <c r="FUZ17" s="116"/>
      <c r="FVA17" s="116"/>
      <c r="FVB17" s="116"/>
      <c r="FVC17" s="116"/>
      <c r="FVD17" s="116"/>
      <c r="FVE17" s="116"/>
      <c r="FVF17" s="116"/>
      <c r="FVG17" s="116"/>
      <c r="FVH17" s="116"/>
      <c r="FVI17" s="116"/>
      <c r="FVJ17" s="116"/>
      <c r="FVK17" s="116"/>
      <c r="FVL17" s="116"/>
      <c r="FVM17" s="116"/>
      <c r="FVN17" s="116"/>
      <c r="FVO17" s="116"/>
      <c r="FVP17" s="116"/>
      <c r="FVQ17" s="116"/>
      <c r="FVR17" s="116"/>
      <c r="FVS17" s="116"/>
      <c r="FVT17" s="116"/>
      <c r="FVU17" s="116"/>
      <c r="FVV17" s="116"/>
      <c r="FVW17" s="116"/>
      <c r="FVX17" s="116"/>
      <c r="FVY17" s="116"/>
      <c r="FVZ17" s="116"/>
      <c r="FWA17" s="116"/>
      <c r="FWB17" s="116"/>
      <c r="FWC17" s="116"/>
      <c r="FWD17" s="116"/>
      <c r="FWE17" s="116"/>
      <c r="FWF17" s="116"/>
      <c r="FWG17" s="116"/>
      <c r="FWH17" s="116"/>
      <c r="FWI17" s="116"/>
      <c r="FWJ17" s="116"/>
      <c r="FWK17" s="116"/>
      <c r="FWL17" s="116"/>
      <c r="FWM17" s="116"/>
      <c r="FWN17" s="116"/>
      <c r="FWO17" s="116"/>
      <c r="FWP17" s="116"/>
      <c r="FWQ17" s="116"/>
      <c r="FWR17" s="116"/>
      <c r="FWS17" s="116"/>
      <c r="FWT17" s="116"/>
      <c r="FWU17" s="116"/>
      <c r="FWV17" s="116"/>
      <c r="FWW17" s="116"/>
      <c r="FWX17" s="116"/>
      <c r="FWY17" s="116"/>
      <c r="FWZ17" s="116"/>
      <c r="FXA17" s="116"/>
      <c r="FXB17" s="116"/>
      <c r="FXC17" s="116"/>
      <c r="FXD17" s="116"/>
      <c r="FXE17" s="116"/>
      <c r="FXF17" s="116"/>
      <c r="FXG17" s="116"/>
      <c r="FXH17" s="116"/>
      <c r="FXI17" s="116"/>
      <c r="FXJ17" s="116"/>
      <c r="FXK17" s="116"/>
      <c r="FXL17" s="116"/>
      <c r="FXM17" s="116"/>
      <c r="FXN17" s="116"/>
      <c r="FXO17" s="116"/>
      <c r="FXP17" s="116"/>
      <c r="FXQ17" s="116"/>
      <c r="FXR17" s="116"/>
      <c r="FXS17" s="116"/>
      <c r="FXT17" s="116"/>
      <c r="FXU17" s="116"/>
      <c r="FXV17" s="116"/>
      <c r="FXW17" s="116"/>
      <c r="FXX17" s="116"/>
      <c r="FXY17" s="116"/>
      <c r="FXZ17" s="116"/>
      <c r="FYA17" s="116"/>
      <c r="FYB17" s="116"/>
      <c r="FYC17" s="116"/>
      <c r="FYD17" s="116"/>
      <c r="FYE17" s="116"/>
      <c r="FYF17" s="116"/>
      <c r="FYG17" s="116"/>
      <c r="FYH17" s="116"/>
      <c r="FYI17" s="116"/>
      <c r="FYJ17" s="116"/>
      <c r="FYK17" s="116"/>
      <c r="FYL17" s="116"/>
      <c r="FYM17" s="116"/>
      <c r="FYN17" s="116"/>
      <c r="FYO17" s="116"/>
      <c r="FYP17" s="116"/>
      <c r="FYQ17" s="116"/>
      <c r="FYR17" s="116"/>
      <c r="FYS17" s="116"/>
      <c r="FYT17" s="116"/>
      <c r="FYU17" s="116"/>
      <c r="FYV17" s="116"/>
      <c r="FYW17" s="116"/>
      <c r="FYX17" s="116"/>
      <c r="FYY17" s="116"/>
      <c r="FYZ17" s="116"/>
      <c r="FZA17" s="116"/>
      <c r="FZB17" s="116"/>
      <c r="FZC17" s="116"/>
      <c r="FZD17" s="116"/>
      <c r="FZE17" s="116"/>
      <c r="FZF17" s="116"/>
      <c r="FZG17" s="116"/>
      <c r="FZH17" s="116"/>
      <c r="FZI17" s="116"/>
      <c r="FZJ17" s="116"/>
      <c r="FZK17" s="116"/>
      <c r="FZL17" s="116"/>
      <c r="FZM17" s="116"/>
      <c r="FZN17" s="116"/>
      <c r="FZO17" s="116"/>
      <c r="FZP17" s="116"/>
      <c r="FZQ17" s="116"/>
      <c r="FZR17" s="116"/>
      <c r="FZS17" s="116"/>
      <c r="FZT17" s="116"/>
      <c r="FZU17" s="116"/>
      <c r="FZV17" s="116"/>
      <c r="FZW17" s="116"/>
      <c r="FZX17" s="116"/>
      <c r="FZY17" s="116"/>
      <c r="FZZ17" s="116"/>
      <c r="GAA17" s="116"/>
      <c r="GAB17" s="116"/>
      <c r="GAC17" s="116"/>
      <c r="GAD17" s="116"/>
      <c r="GAE17" s="116"/>
      <c r="GAF17" s="116"/>
      <c r="GAG17" s="116"/>
      <c r="GAH17" s="116"/>
      <c r="GAI17" s="116"/>
      <c r="GAJ17" s="116"/>
      <c r="GAK17" s="116"/>
      <c r="GAL17" s="116"/>
      <c r="GAM17" s="116"/>
      <c r="GAN17" s="116"/>
      <c r="GAO17" s="116"/>
      <c r="GAP17" s="116"/>
      <c r="GAQ17" s="116"/>
      <c r="GAR17" s="116"/>
      <c r="GAS17" s="116"/>
      <c r="GAT17" s="116"/>
      <c r="GAU17" s="116"/>
      <c r="GAV17" s="116"/>
      <c r="GAW17" s="116"/>
      <c r="GAX17" s="116"/>
      <c r="GAY17" s="116"/>
      <c r="GAZ17" s="116"/>
      <c r="GBA17" s="116"/>
      <c r="GBB17" s="116"/>
      <c r="GBC17" s="116"/>
      <c r="GBD17" s="116"/>
      <c r="GBE17" s="116"/>
      <c r="GBF17" s="116"/>
      <c r="GBG17" s="116"/>
      <c r="GBH17" s="116"/>
      <c r="GBI17" s="116"/>
      <c r="GBJ17" s="116"/>
      <c r="GBK17" s="116"/>
      <c r="GBL17" s="116"/>
      <c r="GBM17" s="116"/>
      <c r="GBN17" s="116"/>
      <c r="GBO17" s="116"/>
      <c r="GBP17" s="116"/>
      <c r="GBQ17" s="116"/>
      <c r="GBR17" s="116"/>
      <c r="GBS17" s="116"/>
      <c r="GBT17" s="116"/>
      <c r="GBU17" s="116"/>
      <c r="GBV17" s="116"/>
      <c r="GBW17" s="116"/>
      <c r="GBX17" s="116"/>
      <c r="GBY17" s="116"/>
      <c r="GBZ17" s="116"/>
      <c r="GCA17" s="116"/>
      <c r="GCB17" s="116"/>
      <c r="GCC17" s="116"/>
      <c r="GCD17" s="116"/>
      <c r="GCE17" s="116"/>
      <c r="GCF17" s="116"/>
      <c r="GCG17" s="116"/>
      <c r="GCH17" s="116"/>
      <c r="GCI17" s="116"/>
      <c r="GCJ17" s="116"/>
      <c r="GCK17" s="116"/>
      <c r="GCL17" s="116"/>
      <c r="GCM17" s="116"/>
      <c r="GCN17" s="116"/>
      <c r="GCO17" s="116"/>
      <c r="GCP17" s="116"/>
      <c r="GCQ17" s="116"/>
      <c r="GCR17" s="116"/>
      <c r="GCS17" s="116"/>
      <c r="GCT17" s="116"/>
      <c r="GCU17" s="116"/>
      <c r="GCV17" s="116"/>
      <c r="GCW17" s="116"/>
      <c r="GCX17" s="116"/>
      <c r="GCY17" s="116"/>
      <c r="GCZ17" s="116"/>
      <c r="GDA17" s="116"/>
      <c r="GDB17" s="116"/>
      <c r="GDC17" s="116"/>
      <c r="GDD17" s="116"/>
      <c r="GDE17" s="116"/>
      <c r="GDF17" s="116"/>
      <c r="GDG17" s="116"/>
      <c r="GDH17" s="116"/>
      <c r="GDI17" s="116"/>
      <c r="GDJ17" s="116"/>
      <c r="GDK17" s="116"/>
      <c r="GDL17" s="116"/>
      <c r="GDM17" s="116"/>
      <c r="GDN17" s="116"/>
      <c r="GDO17" s="116"/>
      <c r="GDP17" s="116"/>
      <c r="GDQ17" s="116"/>
      <c r="GDR17" s="116"/>
      <c r="GDS17" s="116"/>
      <c r="GDT17" s="116"/>
      <c r="GDU17" s="116"/>
      <c r="GDV17" s="116"/>
      <c r="GDW17" s="116"/>
      <c r="GDX17" s="116"/>
      <c r="GDY17" s="116"/>
      <c r="GDZ17" s="116"/>
      <c r="GEA17" s="116"/>
      <c r="GEB17" s="116"/>
      <c r="GEC17" s="116"/>
      <c r="GED17" s="116"/>
      <c r="GEE17" s="116"/>
      <c r="GEF17" s="116"/>
      <c r="GEG17" s="116"/>
      <c r="GEH17" s="116"/>
      <c r="GEI17" s="116"/>
      <c r="GEJ17" s="116"/>
      <c r="GEK17" s="116"/>
      <c r="GEL17" s="116"/>
      <c r="GEM17" s="116"/>
      <c r="GEN17" s="116"/>
      <c r="GEO17" s="116"/>
      <c r="GEP17" s="116"/>
      <c r="GEQ17" s="116"/>
      <c r="GER17" s="116"/>
      <c r="GES17" s="116"/>
      <c r="GET17" s="116"/>
      <c r="GEU17" s="116"/>
      <c r="GEV17" s="116"/>
      <c r="GEW17" s="116"/>
      <c r="GEX17" s="116"/>
      <c r="GEY17" s="116"/>
      <c r="GEZ17" s="116"/>
      <c r="GFA17" s="116"/>
      <c r="GFB17" s="116"/>
      <c r="GFC17" s="116"/>
      <c r="GFD17" s="116"/>
      <c r="GFE17" s="116"/>
      <c r="GFF17" s="116"/>
      <c r="GFG17" s="116"/>
      <c r="GFH17" s="116"/>
      <c r="GFI17" s="116"/>
      <c r="GFJ17" s="116"/>
      <c r="GFK17" s="116"/>
      <c r="GFL17" s="116"/>
      <c r="GFM17" s="116"/>
      <c r="GFN17" s="116"/>
      <c r="GFO17" s="116"/>
      <c r="GFP17" s="116"/>
      <c r="GFQ17" s="116"/>
      <c r="GFR17" s="116"/>
      <c r="GFS17" s="116"/>
      <c r="GFT17" s="116"/>
      <c r="GFU17" s="116"/>
      <c r="GFV17" s="116"/>
      <c r="GFW17" s="116"/>
      <c r="GFX17" s="116"/>
      <c r="GFY17" s="116"/>
      <c r="GFZ17" s="116"/>
      <c r="GGA17" s="116"/>
      <c r="GGB17" s="116"/>
      <c r="GGC17" s="116"/>
      <c r="GGD17" s="116"/>
      <c r="GGE17" s="116"/>
      <c r="GGF17" s="116"/>
      <c r="GGG17" s="116"/>
      <c r="GGH17" s="116"/>
      <c r="GGI17" s="116"/>
      <c r="GGJ17" s="116"/>
      <c r="GGK17" s="116"/>
      <c r="GGL17" s="116"/>
      <c r="GGM17" s="116"/>
      <c r="GGN17" s="116"/>
      <c r="GGO17" s="116"/>
      <c r="GGP17" s="116"/>
      <c r="GGQ17" s="116"/>
      <c r="GGR17" s="116"/>
      <c r="GGS17" s="116"/>
      <c r="GGT17" s="116"/>
      <c r="GGU17" s="116"/>
      <c r="GGV17" s="116"/>
      <c r="GGW17" s="116"/>
      <c r="GGX17" s="116"/>
      <c r="GGY17" s="116"/>
      <c r="GGZ17" s="116"/>
      <c r="GHA17" s="116"/>
      <c r="GHB17" s="116"/>
      <c r="GHC17" s="116"/>
      <c r="GHD17" s="116"/>
      <c r="GHE17" s="116"/>
      <c r="GHF17" s="116"/>
      <c r="GHG17" s="116"/>
      <c r="GHH17" s="116"/>
      <c r="GHI17" s="116"/>
      <c r="GHJ17" s="116"/>
      <c r="GHK17" s="116"/>
      <c r="GHL17" s="116"/>
      <c r="GHM17" s="116"/>
      <c r="GHN17" s="116"/>
      <c r="GHO17" s="116"/>
      <c r="GHP17" s="116"/>
      <c r="GHQ17" s="116"/>
      <c r="GHR17" s="116"/>
      <c r="GHS17" s="116"/>
      <c r="GHT17" s="116"/>
      <c r="GHU17" s="116"/>
      <c r="GHV17" s="116"/>
      <c r="GHW17" s="116"/>
      <c r="GHX17" s="116"/>
      <c r="GHY17" s="116"/>
      <c r="GHZ17" s="116"/>
      <c r="GIA17" s="116"/>
      <c r="GIB17" s="116"/>
      <c r="GIC17" s="116"/>
      <c r="GID17" s="116"/>
      <c r="GIE17" s="116"/>
      <c r="GIF17" s="116"/>
      <c r="GIG17" s="116"/>
      <c r="GIH17" s="116"/>
      <c r="GII17" s="116"/>
      <c r="GIJ17" s="116"/>
      <c r="GIK17" s="116"/>
      <c r="GIL17" s="116"/>
      <c r="GIM17" s="116"/>
      <c r="GIN17" s="116"/>
      <c r="GIO17" s="116"/>
      <c r="GIP17" s="116"/>
      <c r="GIQ17" s="116"/>
      <c r="GIR17" s="116"/>
      <c r="GIS17" s="116"/>
      <c r="GIT17" s="116"/>
      <c r="GIU17" s="116"/>
      <c r="GIV17" s="116"/>
      <c r="GIW17" s="116"/>
      <c r="GIX17" s="116"/>
      <c r="GIY17" s="116"/>
      <c r="GIZ17" s="116"/>
      <c r="GJA17" s="116"/>
      <c r="GJB17" s="116"/>
      <c r="GJC17" s="116"/>
      <c r="GJD17" s="116"/>
      <c r="GJE17" s="116"/>
      <c r="GJF17" s="116"/>
      <c r="GJG17" s="116"/>
      <c r="GJH17" s="116"/>
      <c r="GJI17" s="116"/>
      <c r="GJJ17" s="116"/>
      <c r="GJK17" s="116"/>
      <c r="GJL17" s="116"/>
      <c r="GJM17" s="116"/>
      <c r="GJN17" s="116"/>
      <c r="GJO17" s="116"/>
      <c r="GJP17" s="116"/>
      <c r="GJQ17" s="116"/>
      <c r="GJR17" s="116"/>
      <c r="GJS17" s="116"/>
      <c r="GJT17" s="116"/>
      <c r="GJU17" s="116"/>
      <c r="GJV17" s="116"/>
      <c r="GJW17" s="116"/>
      <c r="GJX17" s="116"/>
      <c r="GJY17" s="116"/>
      <c r="GJZ17" s="116"/>
      <c r="GKA17" s="116"/>
      <c r="GKB17" s="116"/>
      <c r="GKC17" s="116"/>
      <c r="GKD17" s="116"/>
      <c r="GKE17" s="116"/>
      <c r="GKF17" s="116"/>
      <c r="GKG17" s="116"/>
      <c r="GKH17" s="116"/>
      <c r="GKI17" s="116"/>
      <c r="GKJ17" s="116"/>
      <c r="GKK17" s="116"/>
      <c r="GKL17" s="116"/>
      <c r="GKM17" s="116"/>
      <c r="GKN17" s="116"/>
      <c r="GKO17" s="116"/>
      <c r="GKP17" s="116"/>
      <c r="GKQ17" s="116"/>
      <c r="GKR17" s="116"/>
      <c r="GKS17" s="116"/>
      <c r="GKT17" s="116"/>
      <c r="GKU17" s="116"/>
      <c r="GKV17" s="116"/>
      <c r="GKW17" s="116"/>
      <c r="GKX17" s="116"/>
      <c r="GKY17" s="116"/>
      <c r="GKZ17" s="116"/>
      <c r="GLA17" s="116"/>
      <c r="GLB17" s="116"/>
      <c r="GLC17" s="116"/>
      <c r="GLD17" s="116"/>
      <c r="GLE17" s="116"/>
      <c r="GLF17" s="116"/>
      <c r="GLG17" s="116"/>
      <c r="GLH17" s="116"/>
      <c r="GLI17" s="116"/>
      <c r="GLJ17" s="116"/>
      <c r="GLK17" s="116"/>
      <c r="GLL17" s="116"/>
      <c r="GLM17" s="116"/>
      <c r="GLN17" s="116"/>
      <c r="GLO17" s="116"/>
      <c r="GLP17" s="116"/>
      <c r="GLQ17" s="116"/>
      <c r="GLR17" s="116"/>
      <c r="GLS17" s="116"/>
      <c r="GLT17" s="116"/>
      <c r="GLU17" s="116"/>
      <c r="GLV17" s="116"/>
      <c r="GLW17" s="116"/>
      <c r="GLX17" s="116"/>
      <c r="GLY17" s="116"/>
      <c r="GLZ17" s="116"/>
      <c r="GMA17" s="116"/>
      <c r="GMB17" s="116"/>
      <c r="GMC17" s="116"/>
      <c r="GMD17" s="116"/>
      <c r="GME17" s="116"/>
      <c r="GMF17" s="116"/>
      <c r="GMG17" s="116"/>
      <c r="GMH17" s="116"/>
      <c r="GMI17" s="116"/>
      <c r="GMJ17" s="116"/>
      <c r="GMK17" s="116"/>
      <c r="GML17" s="116"/>
      <c r="GMM17" s="116"/>
      <c r="GMN17" s="116"/>
      <c r="GMO17" s="116"/>
      <c r="GMP17" s="116"/>
      <c r="GMQ17" s="116"/>
      <c r="GMR17" s="116"/>
      <c r="GMS17" s="116"/>
      <c r="GMT17" s="116"/>
      <c r="GMU17" s="116"/>
      <c r="GMV17" s="116"/>
      <c r="GMW17" s="116"/>
      <c r="GMX17" s="116"/>
      <c r="GMY17" s="116"/>
      <c r="GMZ17" s="116"/>
      <c r="GNA17" s="116"/>
      <c r="GNB17" s="116"/>
      <c r="GNC17" s="116"/>
      <c r="GND17" s="116"/>
      <c r="GNE17" s="116"/>
      <c r="GNF17" s="116"/>
      <c r="GNG17" s="116"/>
      <c r="GNH17" s="116"/>
      <c r="GNI17" s="116"/>
      <c r="GNJ17" s="116"/>
      <c r="GNK17" s="116"/>
      <c r="GNL17" s="116"/>
      <c r="GNM17" s="116"/>
      <c r="GNN17" s="116"/>
      <c r="GNO17" s="116"/>
      <c r="GNP17" s="116"/>
      <c r="GNQ17" s="116"/>
      <c r="GNR17" s="116"/>
      <c r="GNS17" s="116"/>
      <c r="GNT17" s="116"/>
      <c r="GNU17" s="116"/>
      <c r="GNV17" s="116"/>
      <c r="GNW17" s="116"/>
      <c r="GNX17" s="116"/>
      <c r="GNY17" s="116"/>
      <c r="GNZ17" s="116"/>
      <c r="GOA17" s="116"/>
      <c r="GOB17" s="116"/>
      <c r="GOC17" s="116"/>
      <c r="GOD17" s="116"/>
      <c r="GOE17" s="116"/>
      <c r="GOF17" s="116"/>
      <c r="GOG17" s="116"/>
      <c r="GOH17" s="116"/>
      <c r="GOI17" s="116"/>
      <c r="GOJ17" s="116"/>
      <c r="GOK17" s="116"/>
      <c r="GOL17" s="116"/>
      <c r="GOM17" s="116"/>
      <c r="GON17" s="116"/>
      <c r="GOO17" s="116"/>
      <c r="GOP17" s="116"/>
      <c r="GOQ17" s="116"/>
      <c r="GOR17" s="116"/>
      <c r="GOS17" s="116"/>
      <c r="GOT17" s="116"/>
      <c r="GOU17" s="116"/>
      <c r="GOV17" s="116"/>
      <c r="GOW17" s="116"/>
      <c r="GOX17" s="116"/>
      <c r="GOY17" s="116"/>
      <c r="GOZ17" s="116"/>
      <c r="GPA17" s="116"/>
      <c r="GPB17" s="116"/>
      <c r="GPC17" s="116"/>
      <c r="GPD17" s="116"/>
      <c r="GPE17" s="116"/>
      <c r="GPF17" s="116"/>
      <c r="GPG17" s="116"/>
      <c r="GPH17" s="116"/>
      <c r="GPI17" s="116"/>
      <c r="GPJ17" s="116"/>
      <c r="GPK17" s="116"/>
      <c r="GPL17" s="116"/>
      <c r="GPM17" s="116"/>
      <c r="GPN17" s="116"/>
      <c r="GPO17" s="116"/>
      <c r="GPP17" s="116"/>
      <c r="GPQ17" s="116"/>
      <c r="GPR17" s="116"/>
      <c r="GPS17" s="116"/>
      <c r="GPT17" s="116"/>
      <c r="GPU17" s="116"/>
      <c r="GPV17" s="116"/>
      <c r="GPW17" s="116"/>
      <c r="GPX17" s="116"/>
      <c r="GPY17" s="116"/>
      <c r="GPZ17" s="116"/>
      <c r="GQA17" s="116"/>
      <c r="GQB17" s="116"/>
      <c r="GQC17" s="116"/>
      <c r="GQD17" s="116"/>
      <c r="GQE17" s="116"/>
      <c r="GQF17" s="116"/>
      <c r="GQG17" s="116"/>
      <c r="GQH17" s="116"/>
      <c r="GQI17" s="116"/>
      <c r="GQJ17" s="116"/>
      <c r="GQK17" s="116"/>
      <c r="GQL17" s="116"/>
      <c r="GQM17" s="116"/>
      <c r="GQN17" s="116"/>
      <c r="GQO17" s="116"/>
      <c r="GQP17" s="116"/>
      <c r="GQQ17" s="116"/>
      <c r="GQR17" s="116"/>
      <c r="GQS17" s="116"/>
      <c r="GQT17" s="116"/>
      <c r="GQU17" s="116"/>
      <c r="GQV17" s="116"/>
      <c r="GQW17" s="116"/>
      <c r="GQX17" s="116"/>
      <c r="GQY17" s="116"/>
      <c r="GQZ17" s="116"/>
      <c r="GRA17" s="116"/>
      <c r="GRB17" s="116"/>
      <c r="GRC17" s="116"/>
      <c r="GRD17" s="116"/>
      <c r="GRE17" s="116"/>
      <c r="GRF17" s="116"/>
      <c r="GRG17" s="116"/>
      <c r="GRH17" s="116"/>
      <c r="GRI17" s="116"/>
      <c r="GRJ17" s="116"/>
      <c r="GRK17" s="116"/>
      <c r="GRL17" s="116"/>
      <c r="GRM17" s="116"/>
      <c r="GRN17" s="116"/>
      <c r="GRO17" s="116"/>
      <c r="GRP17" s="116"/>
      <c r="GRQ17" s="116"/>
      <c r="GRR17" s="116"/>
      <c r="GRS17" s="116"/>
      <c r="GRT17" s="116"/>
      <c r="GRU17" s="116"/>
      <c r="GRV17" s="116"/>
      <c r="GRW17" s="116"/>
      <c r="GRX17" s="116"/>
      <c r="GRY17" s="116"/>
      <c r="GRZ17" s="116"/>
      <c r="GSA17" s="116"/>
      <c r="GSB17" s="116"/>
      <c r="GSC17" s="116"/>
      <c r="GSD17" s="116"/>
      <c r="GSE17" s="116"/>
      <c r="GSF17" s="116"/>
      <c r="GSG17" s="116"/>
      <c r="GSH17" s="116"/>
      <c r="GSI17" s="116"/>
      <c r="GSJ17" s="116"/>
      <c r="GSK17" s="116"/>
      <c r="GSL17" s="116"/>
      <c r="GSM17" s="116"/>
      <c r="GSN17" s="116"/>
      <c r="GSO17" s="116"/>
      <c r="GSP17" s="116"/>
      <c r="GSQ17" s="116"/>
      <c r="GSR17" s="116"/>
      <c r="GSS17" s="116"/>
      <c r="GST17" s="116"/>
      <c r="GSU17" s="116"/>
      <c r="GSV17" s="116"/>
      <c r="GSW17" s="116"/>
      <c r="GSX17" s="116"/>
      <c r="GSY17" s="116"/>
      <c r="GSZ17" s="116"/>
      <c r="GTA17" s="116"/>
      <c r="GTB17" s="116"/>
      <c r="GTC17" s="116"/>
      <c r="GTD17" s="116"/>
      <c r="GTE17" s="116"/>
      <c r="GTF17" s="116"/>
      <c r="GTG17" s="116"/>
      <c r="GTH17" s="116"/>
      <c r="GTI17" s="116"/>
      <c r="GTJ17" s="116"/>
      <c r="GTK17" s="116"/>
      <c r="GTL17" s="116"/>
      <c r="GTM17" s="116"/>
      <c r="GTN17" s="116"/>
      <c r="GTO17" s="116"/>
      <c r="GTP17" s="116"/>
      <c r="GTQ17" s="116"/>
      <c r="GTR17" s="116"/>
      <c r="GTS17" s="116"/>
      <c r="GTT17" s="116"/>
      <c r="GTU17" s="116"/>
      <c r="GTV17" s="116"/>
      <c r="GTW17" s="116"/>
      <c r="GTX17" s="116"/>
      <c r="GTY17" s="116"/>
      <c r="GTZ17" s="116"/>
      <c r="GUA17" s="116"/>
      <c r="GUB17" s="116"/>
      <c r="GUC17" s="116"/>
      <c r="GUD17" s="116"/>
      <c r="GUE17" s="116"/>
      <c r="GUF17" s="116"/>
      <c r="GUG17" s="116"/>
      <c r="GUH17" s="116"/>
      <c r="GUI17" s="116"/>
      <c r="GUJ17" s="116"/>
      <c r="GUK17" s="116"/>
      <c r="GUL17" s="116"/>
      <c r="GUM17" s="116"/>
      <c r="GUN17" s="116"/>
      <c r="GUO17" s="116"/>
      <c r="GUP17" s="116"/>
      <c r="GUQ17" s="116"/>
      <c r="GUR17" s="116"/>
      <c r="GUS17" s="116"/>
      <c r="GUT17" s="116"/>
      <c r="GUU17" s="116"/>
      <c r="GUV17" s="116"/>
      <c r="GUW17" s="116"/>
      <c r="GUX17" s="116"/>
      <c r="GUY17" s="116"/>
      <c r="GUZ17" s="116"/>
      <c r="GVA17" s="116"/>
      <c r="GVB17" s="116"/>
      <c r="GVC17" s="116"/>
      <c r="GVD17" s="116"/>
      <c r="GVE17" s="116"/>
      <c r="GVF17" s="116"/>
      <c r="GVG17" s="116"/>
      <c r="GVH17" s="116"/>
      <c r="GVI17" s="116"/>
      <c r="GVJ17" s="116"/>
      <c r="GVK17" s="116"/>
      <c r="GVL17" s="116"/>
      <c r="GVM17" s="116"/>
      <c r="GVN17" s="116"/>
      <c r="GVO17" s="116"/>
      <c r="GVP17" s="116"/>
      <c r="GVQ17" s="116"/>
      <c r="GVR17" s="116"/>
      <c r="GVS17" s="116"/>
      <c r="GVT17" s="116"/>
      <c r="GVU17" s="116"/>
      <c r="GVV17" s="116"/>
      <c r="GVW17" s="116"/>
      <c r="GVX17" s="116"/>
      <c r="GVY17" s="116"/>
      <c r="GVZ17" s="116"/>
      <c r="GWA17" s="116"/>
      <c r="GWB17" s="116"/>
      <c r="GWC17" s="116"/>
      <c r="GWD17" s="116"/>
      <c r="GWE17" s="116"/>
      <c r="GWF17" s="116"/>
      <c r="GWG17" s="116"/>
      <c r="GWH17" s="116"/>
      <c r="GWI17" s="116"/>
      <c r="GWJ17" s="116"/>
      <c r="GWK17" s="116"/>
      <c r="GWL17" s="116"/>
      <c r="GWM17" s="116"/>
      <c r="GWN17" s="116"/>
      <c r="GWO17" s="116"/>
      <c r="GWP17" s="116"/>
      <c r="GWQ17" s="116"/>
      <c r="GWR17" s="116"/>
      <c r="GWS17" s="116"/>
      <c r="GWT17" s="116"/>
      <c r="GWU17" s="116"/>
      <c r="GWV17" s="116"/>
      <c r="GWW17" s="116"/>
      <c r="GWX17" s="116"/>
      <c r="GWY17" s="116"/>
      <c r="GWZ17" s="116"/>
      <c r="GXA17" s="116"/>
      <c r="GXB17" s="116"/>
      <c r="GXC17" s="116"/>
      <c r="GXD17" s="116"/>
      <c r="GXE17" s="116"/>
      <c r="GXF17" s="116"/>
      <c r="GXG17" s="116"/>
      <c r="GXH17" s="116"/>
      <c r="GXI17" s="116"/>
      <c r="GXJ17" s="116"/>
      <c r="GXK17" s="116"/>
      <c r="GXL17" s="116"/>
      <c r="GXM17" s="116"/>
      <c r="GXN17" s="116"/>
      <c r="GXO17" s="116"/>
      <c r="GXP17" s="116"/>
      <c r="GXQ17" s="116"/>
      <c r="GXR17" s="116"/>
      <c r="GXS17" s="116"/>
      <c r="GXT17" s="116"/>
      <c r="GXU17" s="116"/>
      <c r="GXV17" s="116"/>
      <c r="GXW17" s="116"/>
      <c r="GXX17" s="116"/>
      <c r="GXY17" s="116"/>
      <c r="GXZ17" s="116"/>
      <c r="GYA17" s="116"/>
      <c r="GYB17" s="116"/>
      <c r="GYC17" s="116"/>
      <c r="GYD17" s="116"/>
      <c r="GYE17" s="116"/>
      <c r="GYF17" s="116"/>
      <c r="GYG17" s="116"/>
      <c r="GYH17" s="116"/>
      <c r="GYI17" s="116"/>
      <c r="GYJ17" s="116"/>
      <c r="GYK17" s="116"/>
      <c r="GYL17" s="116"/>
      <c r="GYM17" s="116"/>
      <c r="GYN17" s="116"/>
      <c r="GYO17" s="116"/>
      <c r="GYP17" s="116"/>
      <c r="GYQ17" s="116"/>
      <c r="GYR17" s="116"/>
      <c r="GYS17" s="116"/>
      <c r="GYT17" s="116"/>
      <c r="GYU17" s="116"/>
      <c r="GYV17" s="116"/>
      <c r="GYW17" s="116"/>
      <c r="GYX17" s="116"/>
      <c r="GYY17" s="116"/>
      <c r="GYZ17" s="116"/>
      <c r="GZA17" s="116"/>
      <c r="GZB17" s="116"/>
      <c r="GZC17" s="116"/>
      <c r="GZD17" s="116"/>
      <c r="GZE17" s="116"/>
      <c r="GZF17" s="116"/>
      <c r="GZG17" s="116"/>
      <c r="GZH17" s="116"/>
      <c r="GZI17" s="116"/>
      <c r="GZJ17" s="116"/>
      <c r="GZK17" s="116"/>
      <c r="GZL17" s="116"/>
      <c r="GZM17" s="116"/>
      <c r="GZN17" s="116"/>
      <c r="GZO17" s="116"/>
      <c r="GZP17" s="116"/>
      <c r="GZQ17" s="116"/>
      <c r="GZR17" s="116"/>
      <c r="GZS17" s="116"/>
      <c r="GZT17" s="116"/>
      <c r="GZU17" s="116"/>
      <c r="GZV17" s="116"/>
      <c r="GZW17" s="116"/>
      <c r="GZX17" s="116"/>
      <c r="GZY17" s="116"/>
      <c r="GZZ17" s="116"/>
      <c r="HAA17" s="116"/>
      <c r="HAB17" s="116"/>
      <c r="HAC17" s="116"/>
      <c r="HAD17" s="116"/>
      <c r="HAE17" s="116"/>
      <c r="HAF17" s="116"/>
      <c r="HAG17" s="116"/>
      <c r="HAH17" s="116"/>
      <c r="HAI17" s="116"/>
      <c r="HAJ17" s="116"/>
      <c r="HAK17" s="116"/>
      <c r="HAL17" s="116"/>
      <c r="HAM17" s="116"/>
      <c r="HAN17" s="116"/>
      <c r="HAO17" s="116"/>
      <c r="HAP17" s="116"/>
      <c r="HAQ17" s="116"/>
      <c r="HAR17" s="116"/>
      <c r="HAS17" s="116"/>
      <c r="HAT17" s="116"/>
      <c r="HAU17" s="116"/>
      <c r="HAV17" s="116"/>
      <c r="HAW17" s="116"/>
      <c r="HAX17" s="116"/>
      <c r="HAY17" s="116"/>
      <c r="HAZ17" s="116"/>
      <c r="HBA17" s="116"/>
      <c r="HBB17" s="116"/>
      <c r="HBC17" s="116"/>
      <c r="HBD17" s="116"/>
      <c r="HBE17" s="116"/>
      <c r="HBF17" s="116"/>
      <c r="HBG17" s="116"/>
      <c r="HBH17" s="116"/>
      <c r="HBI17" s="116"/>
      <c r="HBJ17" s="116"/>
      <c r="HBK17" s="116"/>
      <c r="HBL17" s="116"/>
      <c r="HBM17" s="116"/>
      <c r="HBN17" s="116"/>
      <c r="HBO17" s="116"/>
      <c r="HBP17" s="116"/>
      <c r="HBQ17" s="116"/>
      <c r="HBR17" s="116"/>
      <c r="HBS17" s="116"/>
      <c r="HBT17" s="116"/>
      <c r="HBU17" s="116"/>
      <c r="HBV17" s="116"/>
      <c r="HBW17" s="116"/>
      <c r="HBX17" s="116"/>
      <c r="HBY17" s="116"/>
      <c r="HBZ17" s="116"/>
      <c r="HCA17" s="116"/>
      <c r="HCB17" s="116"/>
      <c r="HCC17" s="116"/>
      <c r="HCD17" s="116"/>
      <c r="HCE17" s="116"/>
      <c r="HCF17" s="116"/>
      <c r="HCG17" s="116"/>
      <c r="HCH17" s="116"/>
      <c r="HCI17" s="116"/>
      <c r="HCJ17" s="116"/>
      <c r="HCK17" s="116"/>
      <c r="HCL17" s="116"/>
      <c r="HCM17" s="116"/>
      <c r="HCN17" s="116"/>
      <c r="HCO17" s="116"/>
      <c r="HCP17" s="116"/>
      <c r="HCQ17" s="116"/>
      <c r="HCR17" s="116"/>
      <c r="HCS17" s="116"/>
      <c r="HCT17" s="116"/>
      <c r="HCU17" s="116"/>
      <c r="HCV17" s="116"/>
      <c r="HCW17" s="116"/>
      <c r="HCX17" s="116"/>
      <c r="HCY17" s="116"/>
      <c r="HCZ17" s="116"/>
      <c r="HDA17" s="116"/>
      <c r="HDB17" s="116"/>
      <c r="HDC17" s="116"/>
      <c r="HDD17" s="116"/>
      <c r="HDE17" s="116"/>
      <c r="HDF17" s="116"/>
      <c r="HDG17" s="116"/>
      <c r="HDH17" s="116"/>
      <c r="HDI17" s="116"/>
      <c r="HDJ17" s="116"/>
      <c r="HDK17" s="116"/>
      <c r="HDL17" s="116"/>
      <c r="HDM17" s="116"/>
      <c r="HDN17" s="116"/>
      <c r="HDO17" s="116"/>
      <c r="HDP17" s="116"/>
      <c r="HDQ17" s="116"/>
      <c r="HDR17" s="116"/>
      <c r="HDS17" s="116"/>
      <c r="HDT17" s="116"/>
      <c r="HDU17" s="116"/>
      <c r="HDV17" s="116"/>
      <c r="HDW17" s="116"/>
      <c r="HDX17" s="116"/>
      <c r="HDY17" s="116"/>
      <c r="HDZ17" s="116"/>
      <c r="HEA17" s="116"/>
      <c r="HEB17" s="116"/>
      <c r="HEC17" s="116"/>
      <c r="HED17" s="116"/>
      <c r="HEE17" s="116"/>
      <c r="HEF17" s="116"/>
      <c r="HEG17" s="116"/>
      <c r="HEH17" s="116"/>
      <c r="HEI17" s="116"/>
      <c r="HEJ17" s="116"/>
      <c r="HEK17" s="116"/>
      <c r="HEL17" s="116"/>
      <c r="HEM17" s="116"/>
      <c r="HEN17" s="116"/>
      <c r="HEO17" s="116"/>
      <c r="HEP17" s="116"/>
      <c r="HEQ17" s="116"/>
      <c r="HER17" s="116"/>
      <c r="HES17" s="116"/>
      <c r="HET17" s="116"/>
      <c r="HEU17" s="116"/>
      <c r="HEV17" s="116"/>
      <c r="HEW17" s="116"/>
      <c r="HEX17" s="116"/>
      <c r="HEY17" s="116"/>
      <c r="HEZ17" s="116"/>
      <c r="HFA17" s="116"/>
      <c r="HFB17" s="116"/>
      <c r="HFC17" s="116"/>
      <c r="HFD17" s="116"/>
      <c r="HFE17" s="116"/>
      <c r="HFF17" s="116"/>
      <c r="HFG17" s="116"/>
      <c r="HFH17" s="116"/>
      <c r="HFI17" s="116"/>
      <c r="HFJ17" s="116"/>
      <c r="HFK17" s="116"/>
      <c r="HFL17" s="116"/>
      <c r="HFM17" s="116"/>
      <c r="HFN17" s="116"/>
      <c r="HFO17" s="116"/>
      <c r="HFP17" s="116"/>
      <c r="HFQ17" s="116"/>
      <c r="HFR17" s="116"/>
      <c r="HFS17" s="116"/>
      <c r="HFT17" s="116"/>
      <c r="HFU17" s="116"/>
      <c r="HFV17" s="116"/>
      <c r="HFW17" s="116"/>
      <c r="HFX17" s="116"/>
      <c r="HFY17" s="116"/>
      <c r="HFZ17" s="116"/>
      <c r="HGA17" s="116"/>
      <c r="HGB17" s="116"/>
      <c r="HGC17" s="116"/>
      <c r="HGD17" s="116"/>
      <c r="HGE17" s="116"/>
      <c r="HGF17" s="116"/>
      <c r="HGG17" s="116"/>
      <c r="HGH17" s="116"/>
      <c r="HGI17" s="116"/>
      <c r="HGJ17" s="116"/>
      <c r="HGK17" s="116"/>
      <c r="HGL17" s="116"/>
      <c r="HGM17" s="116"/>
      <c r="HGN17" s="116"/>
      <c r="HGO17" s="116"/>
      <c r="HGP17" s="116"/>
      <c r="HGQ17" s="116"/>
      <c r="HGR17" s="116"/>
      <c r="HGS17" s="116"/>
      <c r="HGT17" s="116"/>
      <c r="HGU17" s="116"/>
      <c r="HGV17" s="116"/>
      <c r="HGW17" s="116"/>
      <c r="HGX17" s="116"/>
      <c r="HGY17" s="116"/>
      <c r="HGZ17" s="116"/>
      <c r="HHA17" s="116"/>
      <c r="HHB17" s="116"/>
      <c r="HHC17" s="116"/>
      <c r="HHD17" s="116"/>
      <c r="HHE17" s="116"/>
      <c r="HHF17" s="116"/>
      <c r="HHG17" s="116"/>
      <c r="HHH17" s="116"/>
      <c r="HHI17" s="116"/>
      <c r="HHJ17" s="116"/>
      <c r="HHK17" s="116"/>
      <c r="HHL17" s="116"/>
      <c r="HHM17" s="116"/>
      <c r="HHN17" s="116"/>
      <c r="HHO17" s="116"/>
      <c r="HHP17" s="116"/>
      <c r="HHQ17" s="116"/>
      <c r="HHR17" s="116"/>
      <c r="HHS17" s="116"/>
      <c r="HHT17" s="116"/>
      <c r="HHU17" s="116"/>
      <c r="HHV17" s="116"/>
      <c r="HHW17" s="116"/>
      <c r="HHX17" s="116"/>
      <c r="HHY17" s="116"/>
      <c r="HHZ17" s="116"/>
      <c r="HIA17" s="116"/>
      <c r="HIB17" s="116"/>
      <c r="HIC17" s="116"/>
      <c r="HID17" s="116"/>
      <c r="HIE17" s="116"/>
      <c r="HIF17" s="116"/>
      <c r="HIG17" s="116"/>
      <c r="HIH17" s="116"/>
      <c r="HII17" s="116"/>
      <c r="HIJ17" s="116"/>
      <c r="HIK17" s="116"/>
      <c r="HIL17" s="116"/>
      <c r="HIM17" s="116"/>
      <c r="HIN17" s="116"/>
      <c r="HIO17" s="116"/>
      <c r="HIP17" s="116"/>
      <c r="HIQ17" s="116"/>
      <c r="HIR17" s="116"/>
      <c r="HIS17" s="116"/>
      <c r="HIT17" s="116"/>
      <c r="HIU17" s="116"/>
      <c r="HIV17" s="116"/>
      <c r="HIW17" s="116"/>
      <c r="HIX17" s="116"/>
      <c r="HIY17" s="116"/>
      <c r="HIZ17" s="116"/>
      <c r="HJA17" s="116"/>
      <c r="HJB17" s="116"/>
      <c r="HJC17" s="116"/>
      <c r="HJD17" s="116"/>
      <c r="HJE17" s="116"/>
      <c r="HJF17" s="116"/>
      <c r="HJG17" s="116"/>
      <c r="HJH17" s="116"/>
      <c r="HJI17" s="116"/>
      <c r="HJJ17" s="116"/>
      <c r="HJK17" s="116"/>
      <c r="HJL17" s="116"/>
      <c r="HJM17" s="116"/>
      <c r="HJN17" s="116"/>
      <c r="HJO17" s="116"/>
      <c r="HJP17" s="116"/>
      <c r="HJQ17" s="116"/>
      <c r="HJR17" s="116"/>
      <c r="HJS17" s="116"/>
      <c r="HJT17" s="116"/>
      <c r="HJU17" s="116"/>
      <c r="HJV17" s="116"/>
      <c r="HJW17" s="116"/>
      <c r="HJX17" s="116"/>
      <c r="HJY17" s="116"/>
      <c r="HJZ17" s="116"/>
      <c r="HKA17" s="116"/>
      <c r="HKB17" s="116"/>
      <c r="HKC17" s="116"/>
      <c r="HKD17" s="116"/>
      <c r="HKE17" s="116"/>
      <c r="HKF17" s="116"/>
      <c r="HKG17" s="116"/>
      <c r="HKH17" s="116"/>
      <c r="HKI17" s="116"/>
      <c r="HKJ17" s="116"/>
      <c r="HKK17" s="116"/>
      <c r="HKL17" s="116"/>
      <c r="HKM17" s="116"/>
      <c r="HKN17" s="116"/>
      <c r="HKO17" s="116"/>
      <c r="HKP17" s="116"/>
      <c r="HKQ17" s="116"/>
      <c r="HKR17" s="116"/>
      <c r="HKS17" s="116"/>
      <c r="HKT17" s="116"/>
      <c r="HKU17" s="116"/>
      <c r="HKV17" s="116"/>
      <c r="HKW17" s="116"/>
      <c r="HKX17" s="116"/>
      <c r="HKY17" s="116"/>
      <c r="HKZ17" s="116"/>
      <c r="HLA17" s="116"/>
      <c r="HLB17" s="116"/>
      <c r="HLC17" s="116"/>
      <c r="HLD17" s="116"/>
      <c r="HLE17" s="116"/>
      <c r="HLF17" s="116"/>
      <c r="HLG17" s="116"/>
      <c r="HLH17" s="116"/>
      <c r="HLI17" s="116"/>
      <c r="HLJ17" s="116"/>
      <c r="HLK17" s="116"/>
      <c r="HLL17" s="116"/>
      <c r="HLM17" s="116"/>
      <c r="HLN17" s="116"/>
      <c r="HLO17" s="116"/>
      <c r="HLP17" s="116"/>
      <c r="HLQ17" s="116"/>
      <c r="HLR17" s="116"/>
      <c r="HLS17" s="116"/>
      <c r="HLT17" s="116"/>
      <c r="HLU17" s="116"/>
      <c r="HLV17" s="116"/>
      <c r="HLW17" s="116"/>
      <c r="HLX17" s="116"/>
      <c r="HLY17" s="116"/>
      <c r="HLZ17" s="116"/>
      <c r="HMA17" s="116"/>
      <c r="HMB17" s="116"/>
      <c r="HMC17" s="116"/>
      <c r="HMD17" s="116"/>
      <c r="HME17" s="116"/>
      <c r="HMF17" s="116"/>
      <c r="HMG17" s="116"/>
      <c r="HMH17" s="116"/>
      <c r="HMI17" s="116"/>
      <c r="HMJ17" s="116"/>
      <c r="HMK17" s="116"/>
      <c r="HML17" s="116"/>
      <c r="HMM17" s="116"/>
      <c r="HMN17" s="116"/>
      <c r="HMO17" s="116"/>
      <c r="HMP17" s="116"/>
      <c r="HMQ17" s="116"/>
      <c r="HMR17" s="116"/>
      <c r="HMS17" s="116"/>
      <c r="HMT17" s="116"/>
      <c r="HMU17" s="116"/>
      <c r="HMV17" s="116"/>
      <c r="HMW17" s="116"/>
      <c r="HMX17" s="116"/>
      <c r="HMY17" s="116"/>
      <c r="HMZ17" s="116"/>
      <c r="HNA17" s="116"/>
      <c r="HNB17" s="116"/>
      <c r="HNC17" s="116"/>
      <c r="HND17" s="116"/>
      <c r="HNE17" s="116"/>
      <c r="HNF17" s="116"/>
      <c r="HNG17" s="116"/>
      <c r="HNH17" s="116"/>
      <c r="HNI17" s="116"/>
      <c r="HNJ17" s="116"/>
      <c r="HNK17" s="116"/>
      <c r="HNL17" s="116"/>
      <c r="HNM17" s="116"/>
      <c r="HNN17" s="116"/>
      <c r="HNO17" s="116"/>
      <c r="HNP17" s="116"/>
      <c r="HNQ17" s="116"/>
      <c r="HNR17" s="116"/>
      <c r="HNS17" s="116"/>
      <c r="HNT17" s="116"/>
      <c r="HNU17" s="116"/>
      <c r="HNV17" s="116"/>
      <c r="HNW17" s="116"/>
      <c r="HNX17" s="116"/>
      <c r="HNY17" s="116"/>
      <c r="HNZ17" s="116"/>
      <c r="HOA17" s="116"/>
      <c r="HOB17" s="116"/>
      <c r="HOC17" s="116"/>
      <c r="HOD17" s="116"/>
      <c r="HOE17" s="116"/>
      <c r="HOF17" s="116"/>
      <c r="HOG17" s="116"/>
      <c r="HOH17" s="116"/>
      <c r="HOI17" s="116"/>
      <c r="HOJ17" s="116"/>
      <c r="HOK17" s="116"/>
      <c r="HOL17" s="116"/>
      <c r="HOM17" s="116"/>
      <c r="HON17" s="116"/>
      <c r="HOO17" s="116"/>
      <c r="HOP17" s="116"/>
      <c r="HOQ17" s="116"/>
      <c r="HOR17" s="116"/>
      <c r="HOS17" s="116"/>
      <c r="HOT17" s="116"/>
      <c r="HOU17" s="116"/>
      <c r="HOV17" s="116"/>
      <c r="HOW17" s="116"/>
      <c r="HOX17" s="116"/>
      <c r="HOY17" s="116"/>
      <c r="HOZ17" s="116"/>
      <c r="HPA17" s="116"/>
      <c r="HPB17" s="116"/>
      <c r="HPC17" s="116"/>
      <c r="HPD17" s="116"/>
      <c r="HPE17" s="116"/>
      <c r="HPF17" s="116"/>
      <c r="HPG17" s="116"/>
      <c r="HPH17" s="116"/>
      <c r="HPI17" s="116"/>
      <c r="HPJ17" s="116"/>
      <c r="HPK17" s="116"/>
      <c r="HPL17" s="116"/>
      <c r="HPM17" s="116"/>
      <c r="HPN17" s="116"/>
      <c r="HPO17" s="116"/>
      <c r="HPP17" s="116"/>
      <c r="HPQ17" s="116"/>
      <c r="HPR17" s="116"/>
      <c r="HPS17" s="116"/>
      <c r="HPT17" s="116"/>
      <c r="HPU17" s="116"/>
      <c r="HPV17" s="116"/>
      <c r="HPW17" s="116"/>
      <c r="HPX17" s="116"/>
      <c r="HPY17" s="116"/>
      <c r="HPZ17" s="116"/>
      <c r="HQA17" s="116"/>
      <c r="HQB17" s="116"/>
      <c r="HQC17" s="116"/>
      <c r="HQD17" s="116"/>
      <c r="HQE17" s="116"/>
      <c r="HQF17" s="116"/>
      <c r="HQG17" s="116"/>
      <c r="HQH17" s="116"/>
      <c r="HQI17" s="116"/>
      <c r="HQJ17" s="116"/>
      <c r="HQK17" s="116"/>
      <c r="HQL17" s="116"/>
      <c r="HQM17" s="116"/>
      <c r="HQN17" s="116"/>
      <c r="HQO17" s="116"/>
      <c r="HQP17" s="116"/>
      <c r="HQQ17" s="116"/>
      <c r="HQR17" s="116"/>
      <c r="HQS17" s="116"/>
      <c r="HQT17" s="116"/>
      <c r="HQU17" s="116"/>
      <c r="HQV17" s="116"/>
      <c r="HQW17" s="116"/>
      <c r="HQX17" s="116"/>
      <c r="HQY17" s="116"/>
      <c r="HQZ17" s="116"/>
      <c r="HRA17" s="116"/>
      <c r="HRB17" s="116"/>
      <c r="HRC17" s="116"/>
      <c r="HRD17" s="116"/>
      <c r="HRE17" s="116"/>
      <c r="HRF17" s="116"/>
      <c r="HRG17" s="116"/>
      <c r="HRH17" s="116"/>
      <c r="HRI17" s="116"/>
      <c r="HRJ17" s="116"/>
      <c r="HRK17" s="116"/>
      <c r="HRL17" s="116"/>
      <c r="HRM17" s="116"/>
      <c r="HRN17" s="116"/>
      <c r="HRO17" s="116"/>
      <c r="HRP17" s="116"/>
      <c r="HRQ17" s="116"/>
      <c r="HRR17" s="116"/>
      <c r="HRS17" s="116"/>
      <c r="HRT17" s="116"/>
      <c r="HRU17" s="116"/>
      <c r="HRV17" s="116"/>
      <c r="HRW17" s="116"/>
      <c r="HRX17" s="116"/>
      <c r="HRY17" s="116"/>
      <c r="HRZ17" s="116"/>
      <c r="HSA17" s="116"/>
      <c r="HSB17" s="116"/>
      <c r="HSC17" s="116"/>
      <c r="HSD17" s="116"/>
      <c r="HSE17" s="116"/>
      <c r="HSF17" s="116"/>
      <c r="HSG17" s="116"/>
      <c r="HSH17" s="116"/>
      <c r="HSI17" s="116"/>
      <c r="HSJ17" s="116"/>
      <c r="HSK17" s="116"/>
      <c r="HSL17" s="116"/>
      <c r="HSM17" s="116"/>
      <c r="HSN17" s="116"/>
      <c r="HSO17" s="116"/>
      <c r="HSP17" s="116"/>
      <c r="HSQ17" s="116"/>
      <c r="HSR17" s="116"/>
      <c r="HSS17" s="116"/>
      <c r="HST17" s="116"/>
      <c r="HSU17" s="116"/>
      <c r="HSV17" s="116"/>
      <c r="HSW17" s="116"/>
      <c r="HSX17" s="116"/>
      <c r="HSY17" s="116"/>
      <c r="HSZ17" s="116"/>
      <c r="HTA17" s="116"/>
      <c r="HTB17" s="116"/>
      <c r="HTC17" s="116"/>
      <c r="HTD17" s="116"/>
      <c r="HTE17" s="116"/>
      <c r="HTF17" s="116"/>
      <c r="HTG17" s="116"/>
      <c r="HTH17" s="116"/>
      <c r="HTI17" s="116"/>
      <c r="HTJ17" s="116"/>
      <c r="HTK17" s="116"/>
      <c r="HTL17" s="116"/>
      <c r="HTM17" s="116"/>
      <c r="HTN17" s="116"/>
      <c r="HTO17" s="116"/>
      <c r="HTP17" s="116"/>
      <c r="HTQ17" s="116"/>
      <c r="HTR17" s="116"/>
      <c r="HTS17" s="116"/>
      <c r="HTT17" s="116"/>
      <c r="HTU17" s="116"/>
      <c r="HTV17" s="116"/>
      <c r="HTW17" s="116"/>
      <c r="HTX17" s="116"/>
      <c r="HTY17" s="116"/>
      <c r="HTZ17" s="116"/>
      <c r="HUA17" s="116"/>
      <c r="HUB17" s="116"/>
      <c r="HUC17" s="116"/>
      <c r="HUD17" s="116"/>
      <c r="HUE17" s="116"/>
      <c r="HUF17" s="116"/>
      <c r="HUG17" s="116"/>
      <c r="HUH17" s="116"/>
      <c r="HUI17" s="116"/>
      <c r="HUJ17" s="116"/>
      <c r="HUK17" s="116"/>
      <c r="HUL17" s="116"/>
      <c r="HUM17" s="116"/>
      <c r="HUN17" s="116"/>
      <c r="HUO17" s="116"/>
      <c r="HUP17" s="116"/>
      <c r="HUQ17" s="116"/>
      <c r="HUR17" s="116"/>
      <c r="HUS17" s="116"/>
      <c r="HUT17" s="116"/>
      <c r="HUU17" s="116"/>
      <c r="HUV17" s="116"/>
      <c r="HUW17" s="116"/>
      <c r="HUX17" s="116"/>
      <c r="HUY17" s="116"/>
      <c r="HUZ17" s="116"/>
      <c r="HVA17" s="116"/>
      <c r="HVB17" s="116"/>
      <c r="HVC17" s="116"/>
      <c r="HVD17" s="116"/>
      <c r="HVE17" s="116"/>
      <c r="HVF17" s="116"/>
      <c r="HVG17" s="116"/>
      <c r="HVH17" s="116"/>
      <c r="HVI17" s="116"/>
      <c r="HVJ17" s="116"/>
      <c r="HVK17" s="116"/>
      <c r="HVL17" s="116"/>
      <c r="HVM17" s="116"/>
      <c r="HVN17" s="116"/>
      <c r="HVO17" s="116"/>
      <c r="HVP17" s="116"/>
      <c r="HVQ17" s="116"/>
      <c r="HVR17" s="116"/>
      <c r="HVS17" s="116"/>
      <c r="HVT17" s="116"/>
      <c r="HVU17" s="116"/>
      <c r="HVV17" s="116"/>
      <c r="HVW17" s="116"/>
      <c r="HVX17" s="116"/>
      <c r="HVY17" s="116"/>
      <c r="HVZ17" s="116"/>
      <c r="HWA17" s="116"/>
      <c r="HWB17" s="116"/>
      <c r="HWC17" s="116"/>
      <c r="HWD17" s="116"/>
      <c r="HWE17" s="116"/>
      <c r="HWF17" s="116"/>
      <c r="HWG17" s="116"/>
      <c r="HWH17" s="116"/>
      <c r="HWI17" s="116"/>
      <c r="HWJ17" s="116"/>
      <c r="HWK17" s="116"/>
      <c r="HWL17" s="116"/>
      <c r="HWM17" s="116"/>
      <c r="HWN17" s="116"/>
      <c r="HWO17" s="116"/>
      <c r="HWP17" s="116"/>
      <c r="HWQ17" s="116"/>
      <c r="HWR17" s="116"/>
      <c r="HWS17" s="116"/>
      <c r="HWT17" s="116"/>
      <c r="HWU17" s="116"/>
      <c r="HWV17" s="116"/>
      <c r="HWW17" s="116"/>
      <c r="HWX17" s="116"/>
      <c r="HWY17" s="116"/>
      <c r="HWZ17" s="116"/>
      <c r="HXA17" s="116"/>
      <c r="HXB17" s="116"/>
      <c r="HXC17" s="116"/>
      <c r="HXD17" s="116"/>
      <c r="HXE17" s="116"/>
      <c r="HXF17" s="116"/>
      <c r="HXG17" s="116"/>
      <c r="HXH17" s="116"/>
      <c r="HXI17" s="116"/>
      <c r="HXJ17" s="116"/>
      <c r="HXK17" s="116"/>
      <c r="HXL17" s="116"/>
      <c r="HXM17" s="116"/>
      <c r="HXN17" s="116"/>
      <c r="HXO17" s="116"/>
      <c r="HXP17" s="116"/>
      <c r="HXQ17" s="116"/>
      <c r="HXR17" s="116"/>
      <c r="HXS17" s="116"/>
      <c r="HXT17" s="116"/>
      <c r="HXU17" s="116"/>
      <c r="HXV17" s="116"/>
      <c r="HXW17" s="116"/>
      <c r="HXX17" s="116"/>
      <c r="HXY17" s="116"/>
      <c r="HXZ17" s="116"/>
      <c r="HYA17" s="116"/>
      <c r="HYB17" s="116"/>
      <c r="HYC17" s="116"/>
      <c r="HYD17" s="116"/>
      <c r="HYE17" s="116"/>
      <c r="HYF17" s="116"/>
      <c r="HYG17" s="116"/>
      <c r="HYH17" s="116"/>
      <c r="HYI17" s="116"/>
      <c r="HYJ17" s="116"/>
      <c r="HYK17" s="116"/>
      <c r="HYL17" s="116"/>
      <c r="HYM17" s="116"/>
      <c r="HYN17" s="116"/>
      <c r="HYO17" s="116"/>
      <c r="HYP17" s="116"/>
      <c r="HYQ17" s="116"/>
      <c r="HYR17" s="116"/>
      <c r="HYS17" s="116"/>
      <c r="HYT17" s="116"/>
      <c r="HYU17" s="116"/>
      <c r="HYV17" s="116"/>
      <c r="HYW17" s="116"/>
      <c r="HYX17" s="116"/>
      <c r="HYY17" s="116"/>
      <c r="HYZ17" s="116"/>
      <c r="HZA17" s="116"/>
      <c r="HZB17" s="116"/>
      <c r="HZC17" s="116"/>
      <c r="HZD17" s="116"/>
      <c r="HZE17" s="116"/>
      <c r="HZF17" s="116"/>
      <c r="HZG17" s="116"/>
      <c r="HZH17" s="116"/>
      <c r="HZI17" s="116"/>
      <c r="HZJ17" s="116"/>
      <c r="HZK17" s="116"/>
      <c r="HZL17" s="116"/>
      <c r="HZM17" s="116"/>
      <c r="HZN17" s="116"/>
      <c r="HZO17" s="116"/>
      <c r="HZP17" s="116"/>
      <c r="HZQ17" s="116"/>
      <c r="HZR17" s="116"/>
      <c r="HZS17" s="116"/>
      <c r="HZT17" s="116"/>
      <c r="HZU17" s="116"/>
      <c r="HZV17" s="116"/>
      <c r="HZW17" s="116"/>
      <c r="HZX17" s="116"/>
      <c r="HZY17" s="116"/>
      <c r="HZZ17" s="116"/>
      <c r="IAA17" s="116"/>
      <c r="IAB17" s="116"/>
      <c r="IAC17" s="116"/>
      <c r="IAD17" s="116"/>
      <c r="IAE17" s="116"/>
      <c r="IAF17" s="116"/>
      <c r="IAG17" s="116"/>
      <c r="IAH17" s="116"/>
      <c r="IAI17" s="116"/>
      <c r="IAJ17" s="116"/>
      <c r="IAK17" s="116"/>
      <c r="IAL17" s="116"/>
      <c r="IAM17" s="116"/>
      <c r="IAN17" s="116"/>
      <c r="IAO17" s="116"/>
      <c r="IAP17" s="116"/>
      <c r="IAQ17" s="116"/>
      <c r="IAR17" s="116"/>
      <c r="IAS17" s="116"/>
      <c r="IAT17" s="116"/>
      <c r="IAU17" s="116"/>
      <c r="IAV17" s="116"/>
      <c r="IAW17" s="116"/>
      <c r="IAX17" s="116"/>
      <c r="IAY17" s="116"/>
      <c r="IAZ17" s="116"/>
      <c r="IBA17" s="116"/>
      <c r="IBB17" s="116"/>
      <c r="IBC17" s="116"/>
      <c r="IBD17" s="116"/>
      <c r="IBE17" s="116"/>
      <c r="IBF17" s="116"/>
      <c r="IBG17" s="116"/>
      <c r="IBH17" s="116"/>
      <c r="IBI17" s="116"/>
      <c r="IBJ17" s="116"/>
      <c r="IBK17" s="116"/>
      <c r="IBL17" s="116"/>
      <c r="IBM17" s="116"/>
      <c r="IBN17" s="116"/>
      <c r="IBO17" s="116"/>
      <c r="IBP17" s="116"/>
      <c r="IBQ17" s="116"/>
      <c r="IBR17" s="116"/>
      <c r="IBS17" s="116"/>
      <c r="IBT17" s="116"/>
      <c r="IBU17" s="116"/>
      <c r="IBV17" s="116"/>
      <c r="IBW17" s="116"/>
      <c r="IBX17" s="116"/>
      <c r="IBY17" s="116"/>
      <c r="IBZ17" s="116"/>
      <c r="ICA17" s="116"/>
      <c r="ICB17" s="116"/>
      <c r="ICC17" s="116"/>
      <c r="ICD17" s="116"/>
      <c r="ICE17" s="116"/>
      <c r="ICF17" s="116"/>
      <c r="ICG17" s="116"/>
      <c r="ICH17" s="116"/>
      <c r="ICI17" s="116"/>
      <c r="ICJ17" s="116"/>
      <c r="ICK17" s="116"/>
      <c r="ICL17" s="116"/>
      <c r="ICM17" s="116"/>
      <c r="ICN17" s="116"/>
      <c r="ICO17" s="116"/>
      <c r="ICP17" s="116"/>
      <c r="ICQ17" s="116"/>
      <c r="ICR17" s="116"/>
      <c r="ICS17" s="116"/>
      <c r="ICT17" s="116"/>
      <c r="ICU17" s="116"/>
      <c r="ICV17" s="116"/>
      <c r="ICW17" s="116"/>
      <c r="ICX17" s="116"/>
      <c r="ICY17" s="116"/>
      <c r="ICZ17" s="116"/>
      <c r="IDA17" s="116"/>
      <c r="IDB17" s="116"/>
      <c r="IDC17" s="116"/>
      <c r="IDD17" s="116"/>
      <c r="IDE17" s="116"/>
      <c r="IDF17" s="116"/>
      <c r="IDG17" s="116"/>
      <c r="IDH17" s="116"/>
      <c r="IDI17" s="116"/>
      <c r="IDJ17" s="116"/>
      <c r="IDK17" s="116"/>
      <c r="IDL17" s="116"/>
      <c r="IDM17" s="116"/>
      <c r="IDN17" s="116"/>
      <c r="IDO17" s="116"/>
      <c r="IDP17" s="116"/>
      <c r="IDQ17" s="116"/>
      <c r="IDR17" s="116"/>
      <c r="IDS17" s="116"/>
      <c r="IDT17" s="116"/>
      <c r="IDU17" s="116"/>
      <c r="IDV17" s="116"/>
      <c r="IDW17" s="116"/>
      <c r="IDX17" s="116"/>
      <c r="IDY17" s="116"/>
      <c r="IDZ17" s="116"/>
      <c r="IEA17" s="116"/>
      <c r="IEB17" s="116"/>
      <c r="IEC17" s="116"/>
      <c r="IED17" s="116"/>
      <c r="IEE17" s="116"/>
      <c r="IEF17" s="116"/>
      <c r="IEG17" s="116"/>
      <c r="IEH17" s="116"/>
      <c r="IEI17" s="116"/>
      <c r="IEJ17" s="116"/>
      <c r="IEK17" s="116"/>
      <c r="IEL17" s="116"/>
      <c r="IEM17" s="116"/>
      <c r="IEN17" s="116"/>
      <c r="IEO17" s="116"/>
      <c r="IEP17" s="116"/>
      <c r="IEQ17" s="116"/>
      <c r="IER17" s="116"/>
      <c r="IES17" s="116"/>
      <c r="IET17" s="116"/>
      <c r="IEU17" s="116"/>
      <c r="IEV17" s="116"/>
      <c r="IEW17" s="116"/>
      <c r="IEX17" s="116"/>
      <c r="IEY17" s="116"/>
      <c r="IEZ17" s="116"/>
      <c r="IFA17" s="116"/>
      <c r="IFB17" s="116"/>
      <c r="IFC17" s="116"/>
      <c r="IFD17" s="116"/>
      <c r="IFE17" s="116"/>
      <c r="IFF17" s="116"/>
      <c r="IFG17" s="116"/>
      <c r="IFH17" s="116"/>
      <c r="IFI17" s="116"/>
      <c r="IFJ17" s="116"/>
      <c r="IFK17" s="116"/>
      <c r="IFL17" s="116"/>
      <c r="IFM17" s="116"/>
      <c r="IFN17" s="116"/>
      <c r="IFO17" s="116"/>
      <c r="IFP17" s="116"/>
      <c r="IFQ17" s="116"/>
      <c r="IFR17" s="116"/>
      <c r="IFS17" s="116"/>
      <c r="IFT17" s="116"/>
      <c r="IFU17" s="116"/>
      <c r="IFV17" s="116"/>
      <c r="IFW17" s="116"/>
      <c r="IFX17" s="116"/>
      <c r="IFY17" s="116"/>
      <c r="IFZ17" s="116"/>
      <c r="IGA17" s="116"/>
      <c r="IGB17" s="116"/>
      <c r="IGC17" s="116"/>
      <c r="IGD17" s="116"/>
      <c r="IGE17" s="116"/>
      <c r="IGF17" s="116"/>
      <c r="IGG17" s="116"/>
      <c r="IGH17" s="116"/>
      <c r="IGI17" s="116"/>
      <c r="IGJ17" s="116"/>
      <c r="IGK17" s="116"/>
      <c r="IGL17" s="116"/>
      <c r="IGM17" s="116"/>
      <c r="IGN17" s="116"/>
      <c r="IGO17" s="116"/>
      <c r="IGP17" s="116"/>
      <c r="IGQ17" s="116"/>
      <c r="IGR17" s="116"/>
      <c r="IGS17" s="116"/>
      <c r="IGT17" s="116"/>
      <c r="IGU17" s="116"/>
      <c r="IGV17" s="116"/>
      <c r="IGW17" s="116"/>
      <c r="IGX17" s="116"/>
      <c r="IGY17" s="116"/>
      <c r="IGZ17" s="116"/>
      <c r="IHA17" s="116"/>
      <c r="IHB17" s="116"/>
      <c r="IHC17" s="116"/>
      <c r="IHD17" s="116"/>
      <c r="IHE17" s="116"/>
      <c r="IHF17" s="116"/>
      <c r="IHG17" s="116"/>
      <c r="IHH17" s="116"/>
      <c r="IHI17" s="116"/>
      <c r="IHJ17" s="116"/>
      <c r="IHK17" s="116"/>
      <c r="IHL17" s="116"/>
      <c r="IHM17" s="116"/>
      <c r="IHN17" s="116"/>
      <c r="IHO17" s="116"/>
      <c r="IHP17" s="116"/>
      <c r="IHQ17" s="116"/>
      <c r="IHR17" s="116"/>
      <c r="IHS17" s="116"/>
      <c r="IHT17" s="116"/>
      <c r="IHU17" s="116"/>
      <c r="IHV17" s="116"/>
      <c r="IHW17" s="116"/>
      <c r="IHX17" s="116"/>
      <c r="IHY17" s="116"/>
      <c r="IHZ17" s="116"/>
      <c r="IIA17" s="116"/>
      <c r="IIB17" s="116"/>
      <c r="IIC17" s="116"/>
      <c r="IID17" s="116"/>
      <c r="IIE17" s="116"/>
      <c r="IIF17" s="116"/>
      <c r="IIG17" s="116"/>
      <c r="IIH17" s="116"/>
      <c r="III17" s="116"/>
      <c r="IIJ17" s="116"/>
      <c r="IIK17" s="116"/>
      <c r="IIL17" s="116"/>
      <c r="IIM17" s="116"/>
      <c r="IIN17" s="116"/>
      <c r="IIO17" s="116"/>
      <c r="IIP17" s="116"/>
      <c r="IIQ17" s="116"/>
      <c r="IIR17" s="116"/>
      <c r="IIS17" s="116"/>
      <c r="IIT17" s="116"/>
      <c r="IIU17" s="116"/>
      <c r="IIV17" s="116"/>
      <c r="IIW17" s="116"/>
      <c r="IIX17" s="116"/>
      <c r="IIY17" s="116"/>
      <c r="IIZ17" s="116"/>
      <c r="IJA17" s="116"/>
      <c r="IJB17" s="116"/>
      <c r="IJC17" s="116"/>
      <c r="IJD17" s="116"/>
      <c r="IJE17" s="116"/>
      <c r="IJF17" s="116"/>
      <c r="IJG17" s="116"/>
      <c r="IJH17" s="116"/>
      <c r="IJI17" s="116"/>
      <c r="IJJ17" s="116"/>
      <c r="IJK17" s="116"/>
      <c r="IJL17" s="116"/>
      <c r="IJM17" s="116"/>
      <c r="IJN17" s="116"/>
      <c r="IJO17" s="116"/>
      <c r="IJP17" s="116"/>
      <c r="IJQ17" s="116"/>
      <c r="IJR17" s="116"/>
      <c r="IJS17" s="116"/>
      <c r="IJT17" s="116"/>
      <c r="IJU17" s="116"/>
      <c r="IJV17" s="116"/>
      <c r="IJW17" s="116"/>
      <c r="IJX17" s="116"/>
      <c r="IJY17" s="116"/>
      <c r="IJZ17" s="116"/>
      <c r="IKA17" s="116"/>
      <c r="IKB17" s="116"/>
      <c r="IKC17" s="116"/>
      <c r="IKD17" s="116"/>
      <c r="IKE17" s="116"/>
      <c r="IKF17" s="116"/>
      <c r="IKG17" s="116"/>
      <c r="IKH17" s="116"/>
      <c r="IKI17" s="116"/>
      <c r="IKJ17" s="116"/>
      <c r="IKK17" s="116"/>
      <c r="IKL17" s="116"/>
      <c r="IKM17" s="116"/>
      <c r="IKN17" s="116"/>
      <c r="IKO17" s="116"/>
      <c r="IKP17" s="116"/>
      <c r="IKQ17" s="116"/>
      <c r="IKR17" s="116"/>
      <c r="IKS17" s="116"/>
      <c r="IKT17" s="116"/>
      <c r="IKU17" s="116"/>
      <c r="IKV17" s="116"/>
      <c r="IKW17" s="116"/>
      <c r="IKX17" s="116"/>
      <c r="IKY17" s="116"/>
      <c r="IKZ17" s="116"/>
      <c r="ILA17" s="116"/>
      <c r="ILB17" s="116"/>
      <c r="ILC17" s="116"/>
      <c r="ILD17" s="116"/>
      <c r="ILE17" s="116"/>
      <c r="ILF17" s="116"/>
      <c r="ILG17" s="116"/>
      <c r="ILH17" s="116"/>
      <c r="ILI17" s="116"/>
      <c r="ILJ17" s="116"/>
      <c r="ILK17" s="116"/>
      <c r="ILL17" s="116"/>
      <c r="ILM17" s="116"/>
      <c r="ILN17" s="116"/>
      <c r="ILO17" s="116"/>
      <c r="ILP17" s="116"/>
      <c r="ILQ17" s="116"/>
      <c r="ILR17" s="116"/>
      <c r="ILS17" s="116"/>
      <c r="ILT17" s="116"/>
      <c r="ILU17" s="116"/>
      <c r="ILV17" s="116"/>
      <c r="ILW17" s="116"/>
      <c r="ILX17" s="116"/>
      <c r="ILY17" s="116"/>
      <c r="ILZ17" s="116"/>
      <c r="IMA17" s="116"/>
      <c r="IMB17" s="116"/>
      <c r="IMC17" s="116"/>
      <c r="IMD17" s="116"/>
      <c r="IME17" s="116"/>
      <c r="IMF17" s="116"/>
      <c r="IMG17" s="116"/>
      <c r="IMH17" s="116"/>
      <c r="IMI17" s="116"/>
      <c r="IMJ17" s="116"/>
      <c r="IMK17" s="116"/>
      <c r="IML17" s="116"/>
      <c r="IMM17" s="116"/>
      <c r="IMN17" s="116"/>
      <c r="IMO17" s="116"/>
      <c r="IMP17" s="116"/>
      <c r="IMQ17" s="116"/>
      <c r="IMR17" s="116"/>
      <c r="IMS17" s="116"/>
      <c r="IMT17" s="116"/>
      <c r="IMU17" s="116"/>
      <c r="IMV17" s="116"/>
      <c r="IMW17" s="116"/>
      <c r="IMX17" s="116"/>
      <c r="IMY17" s="116"/>
      <c r="IMZ17" s="116"/>
      <c r="INA17" s="116"/>
      <c r="INB17" s="116"/>
      <c r="INC17" s="116"/>
      <c r="IND17" s="116"/>
      <c r="INE17" s="116"/>
      <c r="INF17" s="116"/>
      <c r="ING17" s="116"/>
      <c r="INH17" s="116"/>
      <c r="INI17" s="116"/>
      <c r="INJ17" s="116"/>
      <c r="INK17" s="116"/>
      <c r="INL17" s="116"/>
      <c r="INM17" s="116"/>
      <c r="INN17" s="116"/>
      <c r="INO17" s="116"/>
      <c r="INP17" s="116"/>
      <c r="INQ17" s="116"/>
      <c r="INR17" s="116"/>
      <c r="INS17" s="116"/>
      <c r="INT17" s="116"/>
      <c r="INU17" s="116"/>
      <c r="INV17" s="116"/>
      <c r="INW17" s="116"/>
      <c r="INX17" s="116"/>
      <c r="INY17" s="116"/>
      <c r="INZ17" s="116"/>
      <c r="IOA17" s="116"/>
      <c r="IOB17" s="116"/>
      <c r="IOC17" s="116"/>
      <c r="IOD17" s="116"/>
      <c r="IOE17" s="116"/>
      <c r="IOF17" s="116"/>
      <c r="IOG17" s="116"/>
      <c r="IOH17" s="116"/>
      <c r="IOI17" s="116"/>
      <c r="IOJ17" s="116"/>
      <c r="IOK17" s="116"/>
      <c r="IOL17" s="116"/>
      <c r="IOM17" s="116"/>
      <c r="ION17" s="116"/>
      <c r="IOO17" s="116"/>
      <c r="IOP17" s="116"/>
      <c r="IOQ17" s="116"/>
      <c r="IOR17" s="116"/>
      <c r="IOS17" s="116"/>
      <c r="IOT17" s="116"/>
      <c r="IOU17" s="116"/>
      <c r="IOV17" s="116"/>
      <c r="IOW17" s="116"/>
      <c r="IOX17" s="116"/>
      <c r="IOY17" s="116"/>
      <c r="IOZ17" s="116"/>
      <c r="IPA17" s="116"/>
      <c r="IPB17" s="116"/>
      <c r="IPC17" s="116"/>
      <c r="IPD17" s="116"/>
      <c r="IPE17" s="116"/>
      <c r="IPF17" s="116"/>
      <c r="IPG17" s="116"/>
      <c r="IPH17" s="116"/>
      <c r="IPI17" s="116"/>
      <c r="IPJ17" s="116"/>
      <c r="IPK17" s="116"/>
      <c r="IPL17" s="116"/>
      <c r="IPM17" s="116"/>
      <c r="IPN17" s="116"/>
      <c r="IPO17" s="116"/>
      <c r="IPP17" s="116"/>
      <c r="IPQ17" s="116"/>
      <c r="IPR17" s="116"/>
      <c r="IPS17" s="116"/>
      <c r="IPT17" s="116"/>
      <c r="IPU17" s="116"/>
      <c r="IPV17" s="116"/>
      <c r="IPW17" s="116"/>
      <c r="IPX17" s="116"/>
      <c r="IPY17" s="116"/>
      <c r="IPZ17" s="116"/>
      <c r="IQA17" s="116"/>
      <c r="IQB17" s="116"/>
      <c r="IQC17" s="116"/>
      <c r="IQD17" s="116"/>
      <c r="IQE17" s="116"/>
      <c r="IQF17" s="116"/>
      <c r="IQG17" s="116"/>
      <c r="IQH17" s="116"/>
      <c r="IQI17" s="116"/>
      <c r="IQJ17" s="116"/>
      <c r="IQK17" s="116"/>
      <c r="IQL17" s="116"/>
      <c r="IQM17" s="116"/>
      <c r="IQN17" s="116"/>
      <c r="IQO17" s="116"/>
      <c r="IQP17" s="116"/>
      <c r="IQQ17" s="116"/>
      <c r="IQR17" s="116"/>
      <c r="IQS17" s="116"/>
      <c r="IQT17" s="116"/>
      <c r="IQU17" s="116"/>
      <c r="IQV17" s="116"/>
      <c r="IQW17" s="116"/>
      <c r="IQX17" s="116"/>
      <c r="IQY17" s="116"/>
      <c r="IQZ17" s="116"/>
      <c r="IRA17" s="116"/>
      <c r="IRB17" s="116"/>
      <c r="IRC17" s="116"/>
      <c r="IRD17" s="116"/>
      <c r="IRE17" s="116"/>
      <c r="IRF17" s="116"/>
      <c r="IRG17" s="116"/>
      <c r="IRH17" s="116"/>
      <c r="IRI17" s="116"/>
      <c r="IRJ17" s="116"/>
      <c r="IRK17" s="116"/>
      <c r="IRL17" s="116"/>
      <c r="IRM17" s="116"/>
      <c r="IRN17" s="116"/>
      <c r="IRO17" s="116"/>
      <c r="IRP17" s="116"/>
      <c r="IRQ17" s="116"/>
      <c r="IRR17" s="116"/>
      <c r="IRS17" s="116"/>
      <c r="IRT17" s="116"/>
      <c r="IRU17" s="116"/>
      <c r="IRV17" s="116"/>
      <c r="IRW17" s="116"/>
      <c r="IRX17" s="116"/>
      <c r="IRY17" s="116"/>
      <c r="IRZ17" s="116"/>
      <c r="ISA17" s="116"/>
      <c r="ISB17" s="116"/>
      <c r="ISC17" s="116"/>
      <c r="ISD17" s="116"/>
      <c r="ISE17" s="116"/>
      <c r="ISF17" s="116"/>
      <c r="ISG17" s="116"/>
      <c r="ISH17" s="116"/>
      <c r="ISI17" s="116"/>
      <c r="ISJ17" s="116"/>
      <c r="ISK17" s="116"/>
      <c r="ISL17" s="116"/>
      <c r="ISM17" s="116"/>
      <c r="ISN17" s="116"/>
      <c r="ISO17" s="116"/>
      <c r="ISP17" s="116"/>
      <c r="ISQ17" s="116"/>
      <c r="ISR17" s="116"/>
      <c r="ISS17" s="116"/>
      <c r="IST17" s="116"/>
      <c r="ISU17" s="116"/>
      <c r="ISV17" s="116"/>
      <c r="ISW17" s="116"/>
      <c r="ISX17" s="116"/>
      <c r="ISY17" s="116"/>
      <c r="ISZ17" s="116"/>
      <c r="ITA17" s="116"/>
      <c r="ITB17" s="116"/>
      <c r="ITC17" s="116"/>
      <c r="ITD17" s="116"/>
      <c r="ITE17" s="116"/>
      <c r="ITF17" s="116"/>
      <c r="ITG17" s="116"/>
      <c r="ITH17" s="116"/>
      <c r="ITI17" s="116"/>
      <c r="ITJ17" s="116"/>
      <c r="ITK17" s="116"/>
      <c r="ITL17" s="116"/>
      <c r="ITM17" s="116"/>
      <c r="ITN17" s="116"/>
      <c r="ITO17" s="116"/>
      <c r="ITP17" s="116"/>
      <c r="ITQ17" s="116"/>
      <c r="ITR17" s="116"/>
      <c r="ITS17" s="116"/>
      <c r="ITT17" s="116"/>
      <c r="ITU17" s="116"/>
      <c r="ITV17" s="116"/>
      <c r="ITW17" s="116"/>
      <c r="ITX17" s="116"/>
      <c r="ITY17" s="116"/>
      <c r="ITZ17" s="116"/>
      <c r="IUA17" s="116"/>
      <c r="IUB17" s="116"/>
      <c r="IUC17" s="116"/>
      <c r="IUD17" s="116"/>
      <c r="IUE17" s="116"/>
      <c r="IUF17" s="116"/>
      <c r="IUG17" s="116"/>
      <c r="IUH17" s="116"/>
      <c r="IUI17" s="116"/>
      <c r="IUJ17" s="116"/>
      <c r="IUK17" s="116"/>
      <c r="IUL17" s="116"/>
      <c r="IUM17" s="116"/>
      <c r="IUN17" s="116"/>
      <c r="IUO17" s="116"/>
      <c r="IUP17" s="116"/>
      <c r="IUQ17" s="116"/>
      <c r="IUR17" s="116"/>
      <c r="IUS17" s="116"/>
      <c r="IUT17" s="116"/>
      <c r="IUU17" s="116"/>
      <c r="IUV17" s="116"/>
      <c r="IUW17" s="116"/>
      <c r="IUX17" s="116"/>
      <c r="IUY17" s="116"/>
      <c r="IUZ17" s="116"/>
      <c r="IVA17" s="116"/>
      <c r="IVB17" s="116"/>
      <c r="IVC17" s="116"/>
      <c r="IVD17" s="116"/>
      <c r="IVE17" s="116"/>
      <c r="IVF17" s="116"/>
      <c r="IVG17" s="116"/>
      <c r="IVH17" s="116"/>
      <c r="IVI17" s="116"/>
      <c r="IVJ17" s="116"/>
      <c r="IVK17" s="116"/>
      <c r="IVL17" s="116"/>
      <c r="IVM17" s="116"/>
      <c r="IVN17" s="116"/>
      <c r="IVO17" s="116"/>
      <c r="IVP17" s="116"/>
      <c r="IVQ17" s="116"/>
      <c r="IVR17" s="116"/>
      <c r="IVS17" s="116"/>
      <c r="IVT17" s="116"/>
      <c r="IVU17" s="116"/>
      <c r="IVV17" s="116"/>
      <c r="IVW17" s="116"/>
      <c r="IVX17" s="116"/>
      <c r="IVY17" s="116"/>
      <c r="IVZ17" s="116"/>
      <c r="IWA17" s="116"/>
      <c r="IWB17" s="116"/>
      <c r="IWC17" s="116"/>
      <c r="IWD17" s="116"/>
      <c r="IWE17" s="116"/>
      <c r="IWF17" s="116"/>
      <c r="IWG17" s="116"/>
      <c r="IWH17" s="116"/>
      <c r="IWI17" s="116"/>
      <c r="IWJ17" s="116"/>
      <c r="IWK17" s="116"/>
      <c r="IWL17" s="116"/>
      <c r="IWM17" s="116"/>
      <c r="IWN17" s="116"/>
      <c r="IWO17" s="116"/>
      <c r="IWP17" s="116"/>
      <c r="IWQ17" s="116"/>
      <c r="IWR17" s="116"/>
      <c r="IWS17" s="116"/>
      <c r="IWT17" s="116"/>
      <c r="IWU17" s="116"/>
      <c r="IWV17" s="116"/>
      <c r="IWW17" s="116"/>
      <c r="IWX17" s="116"/>
      <c r="IWY17" s="116"/>
      <c r="IWZ17" s="116"/>
      <c r="IXA17" s="116"/>
      <c r="IXB17" s="116"/>
      <c r="IXC17" s="116"/>
      <c r="IXD17" s="116"/>
      <c r="IXE17" s="116"/>
      <c r="IXF17" s="116"/>
      <c r="IXG17" s="116"/>
      <c r="IXH17" s="116"/>
      <c r="IXI17" s="116"/>
      <c r="IXJ17" s="116"/>
      <c r="IXK17" s="116"/>
      <c r="IXL17" s="116"/>
      <c r="IXM17" s="116"/>
      <c r="IXN17" s="116"/>
      <c r="IXO17" s="116"/>
      <c r="IXP17" s="116"/>
      <c r="IXQ17" s="116"/>
      <c r="IXR17" s="116"/>
      <c r="IXS17" s="116"/>
      <c r="IXT17" s="116"/>
      <c r="IXU17" s="116"/>
      <c r="IXV17" s="116"/>
      <c r="IXW17" s="116"/>
      <c r="IXX17" s="116"/>
      <c r="IXY17" s="116"/>
      <c r="IXZ17" s="116"/>
      <c r="IYA17" s="116"/>
      <c r="IYB17" s="116"/>
      <c r="IYC17" s="116"/>
      <c r="IYD17" s="116"/>
      <c r="IYE17" s="116"/>
      <c r="IYF17" s="116"/>
      <c r="IYG17" s="116"/>
      <c r="IYH17" s="116"/>
      <c r="IYI17" s="116"/>
      <c r="IYJ17" s="116"/>
      <c r="IYK17" s="116"/>
      <c r="IYL17" s="116"/>
      <c r="IYM17" s="116"/>
      <c r="IYN17" s="116"/>
      <c r="IYO17" s="116"/>
      <c r="IYP17" s="116"/>
      <c r="IYQ17" s="116"/>
      <c r="IYR17" s="116"/>
      <c r="IYS17" s="116"/>
      <c r="IYT17" s="116"/>
      <c r="IYU17" s="116"/>
      <c r="IYV17" s="116"/>
      <c r="IYW17" s="116"/>
      <c r="IYX17" s="116"/>
      <c r="IYY17" s="116"/>
      <c r="IYZ17" s="116"/>
      <c r="IZA17" s="116"/>
      <c r="IZB17" s="116"/>
      <c r="IZC17" s="116"/>
      <c r="IZD17" s="116"/>
      <c r="IZE17" s="116"/>
      <c r="IZF17" s="116"/>
      <c r="IZG17" s="116"/>
      <c r="IZH17" s="116"/>
      <c r="IZI17" s="116"/>
      <c r="IZJ17" s="116"/>
      <c r="IZK17" s="116"/>
      <c r="IZL17" s="116"/>
      <c r="IZM17" s="116"/>
      <c r="IZN17" s="116"/>
      <c r="IZO17" s="116"/>
      <c r="IZP17" s="116"/>
      <c r="IZQ17" s="116"/>
      <c r="IZR17" s="116"/>
      <c r="IZS17" s="116"/>
      <c r="IZT17" s="116"/>
      <c r="IZU17" s="116"/>
      <c r="IZV17" s="116"/>
      <c r="IZW17" s="116"/>
      <c r="IZX17" s="116"/>
      <c r="IZY17" s="116"/>
      <c r="IZZ17" s="116"/>
      <c r="JAA17" s="116"/>
      <c r="JAB17" s="116"/>
      <c r="JAC17" s="116"/>
      <c r="JAD17" s="116"/>
      <c r="JAE17" s="116"/>
      <c r="JAF17" s="116"/>
      <c r="JAG17" s="116"/>
      <c r="JAH17" s="116"/>
      <c r="JAI17" s="116"/>
      <c r="JAJ17" s="116"/>
      <c r="JAK17" s="116"/>
      <c r="JAL17" s="116"/>
      <c r="JAM17" s="116"/>
      <c r="JAN17" s="116"/>
      <c r="JAO17" s="116"/>
      <c r="JAP17" s="116"/>
      <c r="JAQ17" s="116"/>
      <c r="JAR17" s="116"/>
      <c r="JAS17" s="116"/>
      <c r="JAT17" s="116"/>
      <c r="JAU17" s="116"/>
      <c r="JAV17" s="116"/>
      <c r="JAW17" s="116"/>
      <c r="JAX17" s="116"/>
      <c r="JAY17" s="116"/>
      <c r="JAZ17" s="116"/>
      <c r="JBA17" s="116"/>
      <c r="JBB17" s="116"/>
      <c r="JBC17" s="116"/>
      <c r="JBD17" s="116"/>
      <c r="JBE17" s="116"/>
      <c r="JBF17" s="116"/>
      <c r="JBG17" s="116"/>
      <c r="JBH17" s="116"/>
      <c r="JBI17" s="116"/>
      <c r="JBJ17" s="116"/>
      <c r="JBK17" s="116"/>
      <c r="JBL17" s="116"/>
      <c r="JBM17" s="116"/>
      <c r="JBN17" s="116"/>
      <c r="JBO17" s="116"/>
      <c r="JBP17" s="116"/>
      <c r="JBQ17" s="116"/>
      <c r="JBR17" s="116"/>
      <c r="JBS17" s="116"/>
      <c r="JBT17" s="116"/>
      <c r="JBU17" s="116"/>
      <c r="JBV17" s="116"/>
      <c r="JBW17" s="116"/>
      <c r="JBX17" s="116"/>
      <c r="JBY17" s="116"/>
      <c r="JBZ17" s="116"/>
      <c r="JCA17" s="116"/>
      <c r="JCB17" s="116"/>
      <c r="JCC17" s="116"/>
      <c r="JCD17" s="116"/>
      <c r="JCE17" s="116"/>
      <c r="JCF17" s="116"/>
      <c r="JCG17" s="116"/>
      <c r="JCH17" s="116"/>
      <c r="JCI17" s="116"/>
      <c r="JCJ17" s="116"/>
      <c r="JCK17" s="116"/>
      <c r="JCL17" s="116"/>
      <c r="JCM17" s="116"/>
      <c r="JCN17" s="116"/>
      <c r="JCO17" s="116"/>
      <c r="JCP17" s="116"/>
      <c r="JCQ17" s="116"/>
      <c r="JCR17" s="116"/>
      <c r="JCS17" s="116"/>
      <c r="JCT17" s="116"/>
      <c r="JCU17" s="116"/>
      <c r="JCV17" s="116"/>
      <c r="JCW17" s="116"/>
      <c r="JCX17" s="116"/>
      <c r="JCY17" s="116"/>
      <c r="JCZ17" s="116"/>
      <c r="JDA17" s="116"/>
      <c r="JDB17" s="116"/>
      <c r="JDC17" s="116"/>
      <c r="JDD17" s="116"/>
      <c r="JDE17" s="116"/>
      <c r="JDF17" s="116"/>
      <c r="JDG17" s="116"/>
      <c r="JDH17" s="116"/>
      <c r="JDI17" s="116"/>
      <c r="JDJ17" s="116"/>
      <c r="JDK17" s="116"/>
      <c r="JDL17" s="116"/>
      <c r="JDM17" s="116"/>
      <c r="JDN17" s="116"/>
      <c r="JDO17" s="116"/>
      <c r="JDP17" s="116"/>
      <c r="JDQ17" s="116"/>
      <c r="JDR17" s="116"/>
      <c r="JDS17" s="116"/>
      <c r="JDT17" s="116"/>
      <c r="JDU17" s="116"/>
      <c r="JDV17" s="116"/>
      <c r="JDW17" s="116"/>
      <c r="JDX17" s="116"/>
      <c r="JDY17" s="116"/>
      <c r="JDZ17" s="116"/>
      <c r="JEA17" s="116"/>
      <c r="JEB17" s="116"/>
      <c r="JEC17" s="116"/>
      <c r="JED17" s="116"/>
      <c r="JEE17" s="116"/>
      <c r="JEF17" s="116"/>
      <c r="JEG17" s="116"/>
      <c r="JEH17" s="116"/>
      <c r="JEI17" s="116"/>
      <c r="JEJ17" s="116"/>
      <c r="JEK17" s="116"/>
      <c r="JEL17" s="116"/>
      <c r="JEM17" s="116"/>
      <c r="JEN17" s="116"/>
      <c r="JEO17" s="116"/>
      <c r="JEP17" s="116"/>
      <c r="JEQ17" s="116"/>
      <c r="JER17" s="116"/>
      <c r="JES17" s="116"/>
      <c r="JET17" s="116"/>
      <c r="JEU17" s="116"/>
      <c r="JEV17" s="116"/>
      <c r="JEW17" s="116"/>
      <c r="JEX17" s="116"/>
      <c r="JEY17" s="116"/>
      <c r="JEZ17" s="116"/>
      <c r="JFA17" s="116"/>
      <c r="JFB17" s="116"/>
      <c r="JFC17" s="116"/>
      <c r="JFD17" s="116"/>
      <c r="JFE17" s="116"/>
      <c r="JFF17" s="116"/>
      <c r="JFG17" s="116"/>
      <c r="JFH17" s="116"/>
      <c r="JFI17" s="116"/>
      <c r="JFJ17" s="116"/>
      <c r="JFK17" s="116"/>
      <c r="JFL17" s="116"/>
      <c r="JFM17" s="116"/>
      <c r="JFN17" s="116"/>
      <c r="JFO17" s="116"/>
      <c r="JFP17" s="116"/>
      <c r="JFQ17" s="116"/>
      <c r="JFR17" s="116"/>
      <c r="JFS17" s="116"/>
      <c r="JFT17" s="116"/>
      <c r="JFU17" s="116"/>
      <c r="JFV17" s="116"/>
      <c r="JFW17" s="116"/>
      <c r="JFX17" s="116"/>
      <c r="JFY17" s="116"/>
      <c r="JFZ17" s="116"/>
      <c r="JGA17" s="116"/>
      <c r="JGB17" s="116"/>
      <c r="JGC17" s="116"/>
      <c r="JGD17" s="116"/>
      <c r="JGE17" s="116"/>
      <c r="JGF17" s="116"/>
      <c r="JGG17" s="116"/>
      <c r="JGH17" s="116"/>
      <c r="JGI17" s="116"/>
      <c r="JGJ17" s="116"/>
      <c r="JGK17" s="116"/>
      <c r="JGL17" s="116"/>
      <c r="JGM17" s="116"/>
      <c r="JGN17" s="116"/>
      <c r="JGO17" s="116"/>
      <c r="JGP17" s="116"/>
      <c r="JGQ17" s="116"/>
      <c r="JGR17" s="116"/>
      <c r="JGS17" s="116"/>
      <c r="JGT17" s="116"/>
      <c r="JGU17" s="116"/>
      <c r="JGV17" s="116"/>
      <c r="JGW17" s="116"/>
      <c r="JGX17" s="116"/>
      <c r="JGY17" s="116"/>
      <c r="JGZ17" s="116"/>
      <c r="JHA17" s="116"/>
      <c r="JHB17" s="116"/>
      <c r="JHC17" s="116"/>
      <c r="JHD17" s="116"/>
      <c r="JHE17" s="116"/>
      <c r="JHF17" s="116"/>
      <c r="JHG17" s="116"/>
      <c r="JHH17" s="116"/>
      <c r="JHI17" s="116"/>
      <c r="JHJ17" s="116"/>
      <c r="JHK17" s="116"/>
      <c r="JHL17" s="116"/>
      <c r="JHM17" s="116"/>
      <c r="JHN17" s="116"/>
      <c r="JHO17" s="116"/>
      <c r="JHP17" s="116"/>
      <c r="JHQ17" s="116"/>
      <c r="JHR17" s="116"/>
      <c r="JHS17" s="116"/>
      <c r="JHT17" s="116"/>
      <c r="JHU17" s="116"/>
      <c r="JHV17" s="116"/>
      <c r="JHW17" s="116"/>
      <c r="JHX17" s="116"/>
      <c r="JHY17" s="116"/>
      <c r="JHZ17" s="116"/>
      <c r="JIA17" s="116"/>
      <c r="JIB17" s="116"/>
      <c r="JIC17" s="116"/>
      <c r="JID17" s="116"/>
      <c r="JIE17" s="116"/>
      <c r="JIF17" s="116"/>
      <c r="JIG17" s="116"/>
      <c r="JIH17" s="116"/>
      <c r="JII17" s="116"/>
      <c r="JIJ17" s="116"/>
      <c r="JIK17" s="116"/>
      <c r="JIL17" s="116"/>
      <c r="JIM17" s="116"/>
      <c r="JIN17" s="116"/>
      <c r="JIO17" s="116"/>
      <c r="JIP17" s="116"/>
      <c r="JIQ17" s="116"/>
      <c r="JIR17" s="116"/>
      <c r="JIS17" s="116"/>
      <c r="JIT17" s="116"/>
      <c r="JIU17" s="116"/>
      <c r="JIV17" s="116"/>
      <c r="JIW17" s="116"/>
      <c r="JIX17" s="116"/>
      <c r="JIY17" s="116"/>
      <c r="JIZ17" s="116"/>
      <c r="JJA17" s="116"/>
      <c r="JJB17" s="116"/>
      <c r="JJC17" s="116"/>
      <c r="JJD17" s="116"/>
      <c r="JJE17" s="116"/>
      <c r="JJF17" s="116"/>
      <c r="JJG17" s="116"/>
      <c r="JJH17" s="116"/>
      <c r="JJI17" s="116"/>
      <c r="JJJ17" s="116"/>
      <c r="JJK17" s="116"/>
      <c r="JJL17" s="116"/>
      <c r="JJM17" s="116"/>
      <c r="JJN17" s="116"/>
      <c r="JJO17" s="116"/>
      <c r="JJP17" s="116"/>
      <c r="JJQ17" s="116"/>
      <c r="JJR17" s="116"/>
      <c r="JJS17" s="116"/>
      <c r="JJT17" s="116"/>
      <c r="JJU17" s="116"/>
      <c r="JJV17" s="116"/>
      <c r="JJW17" s="116"/>
      <c r="JJX17" s="116"/>
      <c r="JJY17" s="116"/>
      <c r="JJZ17" s="116"/>
      <c r="JKA17" s="116"/>
      <c r="JKB17" s="116"/>
      <c r="JKC17" s="116"/>
      <c r="JKD17" s="116"/>
      <c r="JKE17" s="116"/>
      <c r="JKF17" s="116"/>
      <c r="JKG17" s="116"/>
      <c r="JKH17" s="116"/>
      <c r="JKI17" s="116"/>
      <c r="JKJ17" s="116"/>
      <c r="JKK17" s="116"/>
      <c r="JKL17" s="116"/>
      <c r="JKM17" s="116"/>
      <c r="JKN17" s="116"/>
      <c r="JKO17" s="116"/>
      <c r="JKP17" s="116"/>
      <c r="JKQ17" s="116"/>
      <c r="JKR17" s="116"/>
      <c r="JKS17" s="116"/>
      <c r="JKT17" s="116"/>
      <c r="JKU17" s="116"/>
      <c r="JKV17" s="116"/>
      <c r="JKW17" s="116"/>
      <c r="JKX17" s="116"/>
      <c r="JKY17" s="116"/>
      <c r="JKZ17" s="116"/>
      <c r="JLA17" s="116"/>
      <c r="JLB17" s="116"/>
      <c r="JLC17" s="116"/>
      <c r="JLD17" s="116"/>
      <c r="JLE17" s="116"/>
      <c r="JLF17" s="116"/>
      <c r="JLG17" s="116"/>
      <c r="JLH17" s="116"/>
      <c r="JLI17" s="116"/>
      <c r="JLJ17" s="116"/>
      <c r="JLK17" s="116"/>
      <c r="JLL17" s="116"/>
      <c r="JLM17" s="116"/>
      <c r="JLN17" s="116"/>
      <c r="JLO17" s="116"/>
      <c r="JLP17" s="116"/>
      <c r="JLQ17" s="116"/>
      <c r="JLR17" s="116"/>
      <c r="JLS17" s="116"/>
      <c r="JLT17" s="116"/>
      <c r="JLU17" s="116"/>
      <c r="JLV17" s="116"/>
      <c r="JLW17" s="116"/>
      <c r="JLX17" s="116"/>
      <c r="JLY17" s="116"/>
      <c r="JLZ17" s="116"/>
      <c r="JMA17" s="116"/>
      <c r="JMB17" s="116"/>
      <c r="JMC17" s="116"/>
      <c r="JMD17" s="116"/>
      <c r="JME17" s="116"/>
      <c r="JMF17" s="116"/>
      <c r="JMG17" s="116"/>
      <c r="JMH17" s="116"/>
      <c r="JMI17" s="116"/>
      <c r="JMJ17" s="116"/>
      <c r="JMK17" s="116"/>
      <c r="JML17" s="116"/>
      <c r="JMM17" s="116"/>
      <c r="JMN17" s="116"/>
      <c r="JMO17" s="116"/>
      <c r="JMP17" s="116"/>
      <c r="JMQ17" s="116"/>
      <c r="JMR17" s="116"/>
      <c r="JMS17" s="116"/>
      <c r="JMT17" s="116"/>
      <c r="JMU17" s="116"/>
      <c r="JMV17" s="116"/>
      <c r="JMW17" s="116"/>
      <c r="JMX17" s="116"/>
      <c r="JMY17" s="116"/>
      <c r="JMZ17" s="116"/>
      <c r="JNA17" s="116"/>
      <c r="JNB17" s="116"/>
      <c r="JNC17" s="116"/>
      <c r="JND17" s="116"/>
      <c r="JNE17" s="116"/>
      <c r="JNF17" s="116"/>
      <c r="JNG17" s="116"/>
      <c r="JNH17" s="116"/>
      <c r="JNI17" s="116"/>
      <c r="JNJ17" s="116"/>
      <c r="JNK17" s="116"/>
      <c r="JNL17" s="116"/>
      <c r="JNM17" s="116"/>
      <c r="JNN17" s="116"/>
      <c r="JNO17" s="116"/>
      <c r="JNP17" s="116"/>
      <c r="JNQ17" s="116"/>
      <c r="JNR17" s="116"/>
      <c r="JNS17" s="116"/>
      <c r="JNT17" s="116"/>
      <c r="JNU17" s="116"/>
      <c r="JNV17" s="116"/>
      <c r="JNW17" s="116"/>
      <c r="JNX17" s="116"/>
      <c r="JNY17" s="116"/>
      <c r="JNZ17" s="116"/>
      <c r="JOA17" s="116"/>
      <c r="JOB17" s="116"/>
      <c r="JOC17" s="116"/>
      <c r="JOD17" s="116"/>
      <c r="JOE17" s="116"/>
      <c r="JOF17" s="116"/>
      <c r="JOG17" s="116"/>
      <c r="JOH17" s="116"/>
      <c r="JOI17" s="116"/>
      <c r="JOJ17" s="116"/>
      <c r="JOK17" s="116"/>
      <c r="JOL17" s="116"/>
      <c r="JOM17" s="116"/>
      <c r="JON17" s="116"/>
      <c r="JOO17" s="116"/>
      <c r="JOP17" s="116"/>
      <c r="JOQ17" s="116"/>
      <c r="JOR17" s="116"/>
      <c r="JOS17" s="116"/>
      <c r="JOT17" s="116"/>
      <c r="JOU17" s="116"/>
      <c r="JOV17" s="116"/>
      <c r="JOW17" s="116"/>
      <c r="JOX17" s="116"/>
      <c r="JOY17" s="116"/>
      <c r="JOZ17" s="116"/>
      <c r="JPA17" s="116"/>
      <c r="JPB17" s="116"/>
      <c r="JPC17" s="116"/>
      <c r="JPD17" s="116"/>
      <c r="JPE17" s="116"/>
      <c r="JPF17" s="116"/>
      <c r="JPG17" s="116"/>
      <c r="JPH17" s="116"/>
      <c r="JPI17" s="116"/>
      <c r="JPJ17" s="116"/>
      <c r="JPK17" s="116"/>
      <c r="JPL17" s="116"/>
      <c r="JPM17" s="116"/>
      <c r="JPN17" s="116"/>
      <c r="JPO17" s="116"/>
      <c r="JPP17" s="116"/>
      <c r="JPQ17" s="116"/>
      <c r="JPR17" s="116"/>
      <c r="JPS17" s="116"/>
      <c r="JPT17" s="116"/>
      <c r="JPU17" s="116"/>
      <c r="JPV17" s="116"/>
      <c r="JPW17" s="116"/>
      <c r="JPX17" s="116"/>
      <c r="JPY17" s="116"/>
      <c r="JPZ17" s="116"/>
      <c r="JQA17" s="116"/>
      <c r="JQB17" s="116"/>
      <c r="JQC17" s="116"/>
      <c r="JQD17" s="116"/>
      <c r="JQE17" s="116"/>
      <c r="JQF17" s="116"/>
      <c r="JQG17" s="116"/>
      <c r="JQH17" s="116"/>
      <c r="JQI17" s="116"/>
      <c r="JQJ17" s="116"/>
      <c r="JQK17" s="116"/>
      <c r="JQL17" s="116"/>
      <c r="JQM17" s="116"/>
      <c r="JQN17" s="116"/>
      <c r="JQO17" s="116"/>
      <c r="JQP17" s="116"/>
      <c r="JQQ17" s="116"/>
      <c r="JQR17" s="116"/>
      <c r="JQS17" s="116"/>
      <c r="JQT17" s="116"/>
      <c r="JQU17" s="116"/>
      <c r="JQV17" s="116"/>
      <c r="JQW17" s="116"/>
      <c r="JQX17" s="116"/>
      <c r="JQY17" s="116"/>
      <c r="JQZ17" s="116"/>
      <c r="JRA17" s="116"/>
      <c r="JRB17" s="116"/>
      <c r="JRC17" s="116"/>
      <c r="JRD17" s="116"/>
      <c r="JRE17" s="116"/>
      <c r="JRF17" s="116"/>
      <c r="JRG17" s="116"/>
      <c r="JRH17" s="116"/>
      <c r="JRI17" s="116"/>
      <c r="JRJ17" s="116"/>
      <c r="JRK17" s="116"/>
      <c r="JRL17" s="116"/>
      <c r="JRM17" s="116"/>
      <c r="JRN17" s="116"/>
      <c r="JRO17" s="116"/>
      <c r="JRP17" s="116"/>
      <c r="JRQ17" s="116"/>
      <c r="JRR17" s="116"/>
      <c r="JRS17" s="116"/>
      <c r="JRT17" s="116"/>
      <c r="JRU17" s="116"/>
      <c r="JRV17" s="116"/>
      <c r="JRW17" s="116"/>
      <c r="JRX17" s="116"/>
      <c r="JRY17" s="116"/>
      <c r="JRZ17" s="116"/>
      <c r="JSA17" s="116"/>
      <c r="JSB17" s="116"/>
      <c r="JSC17" s="116"/>
      <c r="JSD17" s="116"/>
      <c r="JSE17" s="116"/>
      <c r="JSF17" s="116"/>
      <c r="JSG17" s="116"/>
      <c r="JSH17" s="116"/>
      <c r="JSI17" s="116"/>
      <c r="JSJ17" s="116"/>
      <c r="JSK17" s="116"/>
      <c r="JSL17" s="116"/>
      <c r="JSM17" s="116"/>
      <c r="JSN17" s="116"/>
      <c r="JSO17" s="116"/>
      <c r="JSP17" s="116"/>
      <c r="JSQ17" s="116"/>
      <c r="JSR17" s="116"/>
      <c r="JSS17" s="116"/>
      <c r="JST17" s="116"/>
      <c r="JSU17" s="116"/>
      <c r="JSV17" s="116"/>
      <c r="JSW17" s="116"/>
      <c r="JSX17" s="116"/>
      <c r="JSY17" s="116"/>
      <c r="JSZ17" s="116"/>
      <c r="JTA17" s="116"/>
      <c r="JTB17" s="116"/>
      <c r="JTC17" s="116"/>
      <c r="JTD17" s="116"/>
      <c r="JTE17" s="116"/>
      <c r="JTF17" s="116"/>
      <c r="JTG17" s="116"/>
      <c r="JTH17" s="116"/>
      <c r="JTI17" s="116"/>
      <c r="JTJ17" s="116"/>
      <c r="JTK17" s="116"/>
      <c r="JTL17" s="116"/>
      <c r="JTM17" s="116"/>
      <c r="JTN17" s="116"/>
      <c r="JTO17" s="116"/>
      <c r="JTP17" s="116"/>
      <c r="JTQ17" s="116"/>
      <c r="JTR17" s="116"/>
      <c r="JTS17" s="116"/>
      <c r="JTT17" s="116"/>
      <c r="JTU17" s="116"/>
      <c r="JTV17" s="116"/>
      <c r="JTW17" s="116"/>
      <c r="JTX17" s="116"/>
      <c r="JTY17" s="116"/>
      <c r="JTZ17" s="116"/>
      <c r="JUA17" s="116"/>
      <c r="JUB17" s="116"/>
      <c r="JUC17" s="116"/>
      <c r="JUD17" s="116"/>
      <c r="JUE17" s="116"/>
      <c r="JUF17" s="116"/>
      <c r="JUG17" s="116"/>
      <c r="JUH17" s="116"/>
      <c r="JUI17" s="116"/>
      <c r="JUJ17" s="116"/>
      <c r="JUK17" s="116"/>
      <c r="JUL17" s="116"/>
      <c r="JUM17" s="116"/>
      <c r="JUN17" s="116"/>
      <c r="JUO17" s="116"/>
      <c r="JUP17" s="116"/>
      <c r="JUQ17" s="116"/>
      <c r="JUR17" s="116"/>
      <c r="JUS17" s="116"/>
      <c r="JUT17" s="116"/>
      <c r="JUU17" s="116"/>
      <c r="JUV17" s="116"/>
      <c r="JUW17" s="116"/>
      <c r="JUX17" s="116"/>
      <c r="JUY17" s="116"/>
      <c r="JUZ17" s="116"/>
      <c r="JVA17" s="116"/>
      <c r="JVB17" s="116"/>
      <c r="JVC17" s="116"/>
      <c r="JVD17" s="116"/>
      <c r="JVE17" s="116"/>
      <c r="JVF17" s="116"/>
      <c r="JVG17" s="116"/>
      <c r="JVH17" s="116"/>
      <c r="JVI17" s="116"/>
      <c r="JVJ17" s="116"/>
      <c r="JVK17" s="116"/>
      <c r="JVL17" s="116"/>
      <c r="JVM17" s="116"/>
      <c r="JVN17" s="116"/>
      <c r="JVO17" s="116"/>
      <c r="JVP17" s="116"/>
      <c r="JVQ17" s="116"/>
      <c r="JVR17" s="116"/>
      <c r="JVS17" s="116"/>
      <c r="JVT17" s="116"/>
      <c r="JVU17" s="116"/>
      <c r="JVV17" s="116"/>
      <c r="JVW17" s="116"/>
      <c r="JVX17" s="116"/>
      <c r="JVY17" s="116"/>
      <c r="JVZ17" s="116"/>
      <c r="JWA17" s="116"/>
      <c r="JWB17" s="116"/>
      <c r="JWC17" s="116"/>
      <c r="JWD17" s="116"/>
      <c r="JWE17" s="116"/>
      <c r="JWF17" s="116"/>
      <c r="JWG17" s="116"/>
      <c r="JWH17" s="116"/>
      <c r="JWI17" s="116"/>
      <c r="JWJ17" s="116"/>
      <c r="JWK17" s="116"/>
      <c r="JWL17" s="116"/>
      <c r="JWM17" s="116"/>
      <c r="JWN17" s="116"/>
      <c r="JWO17" s="116"/>
      <c r="JWP17" s="116"/>
      <c r="JWQ17" s="116"/>
      <c r="JWR17" s="116"/>
      <c r="JWS17" s="116"/>
      <c r="JWT17" s="116"/>
      <c r="JWU17" s="116"/>
      <c r="JWV17" s="116"/>
      <c r="JWW17" s="116"/>
      <c r="JWX17" s="116"/>
      <c r="JWY17" s="116"/>
      <c r="JWZ17" s="116"/>
      <c r="JXA17" s="116"/>
      <c r="JXB17" s="116"/>
      <c r="JXC17" s="116"/>
      <c r="JXD17" s="116"/>
      <c r="JXE17" s="116"/>
      <c r="JXF17" s="116"/>
      <c r="JXG17" s="116"/>
      <c r="JXH17" s="116"/>
      <c r="JXI17" s="116"/>
      <c r="JXJ17" s="116"/>
      <c r="JXK17" s="116"/>
      <c r="JXL17" s="116"/>
      <c r="JXM17" s="116"/>
      <c r="JXN17" s="116"/>
      <c r="JXO17" s="116"/>
      <c r="JXP17" s="116"/>
      <c r="JXQ17" s="116"/>
      <c r="JXR17" s="116"/>
      <c r="JXS17" s="116"/>
      <c r="JXT17" s="116"/>
      <c r="JXU17" s="116"/>
      <c r="JXV17" s="116"/>
      <c r="JXW17" s="116"/>
      <c r="JXX17" s="116"/>
      <c r="JXY17" s="116"/>
      <c r="JXZ17" s="116"/>
      <c r="JYA17" s="116"/>
      <c r="JYB17" s="116"/>
      <c r="JYC17" s="116"/>
      <c r="JYD17" s="116"/>
      <c r="JYE17" s="116"/>
      <c r="JYF17" s="116"/>
      <c r="JYG17" s="116"/>
      <c r="JYH17" s="116"/>
      <c r="JYI17" s="116"/>
      <c r="JYJ17" s="116"/>
      <c r="JYK17" s="116"/>
      <c r="JYL17" s="116"/>
      <c r="JYM17" s="116"/>
      <c r="JYN17" s="116"/>
      <c r="JYO17" s="116"/>
      <c r="JYP17" s="116"/>
      <c r="JYQ17" s="116"/>
      <c r="JYR17" s="116"/>
      <c r="JYS17" s="116"/>
      <c r="JYT17" s="116"/>
      <c r="JYU17" s="116"/>
      <c r="JYV17" s="116"/>
      <c r="JYW17" s="116"/>
      <c r="JYX17" s="116"/>
      <c r="JYY17" s="116"/>
      <c r="JYZ17" s="116"/>
      <c r="JZA17" s="116"/>
      <c r="JZB17" s="116"/>
      <c r="JZC17" s="116"/>
      <c r="JZD17" s="116"/>
      <c r="JZE17" s="116"/>
      <c r="JZF17" s="116"/>
      <c r="JZG17" s="116"/>
      <c r="JZH17" s="116"/>
      <c r="JZI17" s="116"/>
      <c r="JZJ17" s="116"/>
      <c r="JZK17" s="116"/>
      <c r="JZL17" s="116"/>
      <c r="JZM17" s="116"/>
      <c r="JZN17" s="116"/>
      <c r="JZO17" s="116"/>
      <c r="JZP17" s="116"/>
      <c r="JZQ17" s="116"/>
      <c r="JZR17" s="116"/>
      <c r="JZS17" s="116"/>
      <c r="JZT17" s="116"/>
      <c r="JZU17" s="116"/>
      <c r="JZV17" s="116"/>
      <c r="JZW17" s="116"/>
      <c r="JZX17" s="116"/>
      <c r="JZY17" s="116"/>
      <c r="JZZ17" s="116"/>
      <c r="KAA17" s="116"/>
      <c r="KAB17" s="116"/>
      <c r="KAC17" s="116"/>
      <c r="KAD17" s="116"/>
      <c r="KAE17" s="116"/>
      <c r="KAF17" s="116"/>
      <c r="KAG17" s="116"/>
      <c r="KAH17" s="116"/>
      <c r="KAI17" s="116"/>
      <c r="KAJ17" s="116"/>
      <c r="KAK17" s="116"/>
      <c r="KAL17" s="116"/>
      <c r="KAM17" s="116"/>
      <c r="KAN17" s="116"/>
      <c r="KAO17" s="116"/>
      <c r="KAP17" s="116"/>
      <c r="KAQ17" s="116"/>
      <c r="KAR17" s="116"/>
      <c r="KAS17" s="116"/>
      <c r="KAT17" s="116"/>
      <c r="KAU17" s="116"/>
      <c r="KAV17" s="116"/>
      <c r="KAW17" s="116"/>
      <c r="KAX17" s="116"/>
      <c r="KAY17" s="116"/>
      <c r="KAZ17" s="116"/>
      <c r="KBA17" s="116"/>
      <c r="KBB17" s="116"/>
      <c r="KBC17" s="116"/>
      <c r="KBD17" s="116"/>
      <c r="KBE17" s="116"/>
      <c r="KBF17" s="116"/>
      <c r="KBG17" s="116"/>
      <c r="KBH17" s="116"/>
      <c r="KBI17" s="116"/>
      <c r="KBJ17" s="116"/>
      <c r="KBK17" s="116"/>
      <c r="KBL17" s="116"/>
      <c r="KBM17" s="116"/>
      <c r="KBN17" s="116"/>
      <c r="KBO17" s="116"/>
      <c r="KBP17" s="116"/>
      <c r="KBQ17" s="116"/>
      <c r="KBR17" s="116"/>
      <c r="KBS17" s="116"/>
      <c r="KBT17" s="116"/>
      <c r="KBU17" s="116"/>
      <c r="KBV17" s="116"/>
      <c r="KBW17" s="116"/>
      <c r="KBX17" s="116"/>
      <c r="KBY17" s="116"/>
      <c r="KBZ17" s="116"/>
      <c r="KCA17" s="116"/>
      <c r="KCB17" s="116"/>
      <c r="KCC17" s="116"/>
      <c r="KCD17" s="116"/>
      <c r="KCE17" s="116"/>
      <c r="KCF17" s="116"/>
      <c r="KCG17" s="116"/>
      <c r="KCH17" s="116"/>
      <c r="KCI17" s="116"/>
      <c r="KCJ17" s="116"/>
      <c r="KCK17" s="116"/>
      <c r="KCL17" s="116"/>
      <c r="KCM17" s="116"/>
      <c r="KCN17" s="116"/>
      <c r="KCO17" s="116"/>
      <c r="KCP17" s="116"/>
      <c r="KCQ17" s="116"/>
      <c r="KCR17" s="116"/>
      <c r="KCS17" s="116"/>
      <c r="KCT17" s="116"/>
      <c r="KCU17" s="116"/>
      <c r="KCV17" s="116"/>
      <c r="KCW17" s="116"/>
      <c r="KCX17" s="116"/>
      <c r="KCY17" s="116"/>
      <c r="KCZ17" s="116"/>
      <c r="KDA17" s="116"/>
      <c r="KDB17" s="116"/>
      <c r="KDC17" s="116"/>
      <c r="KDD17" s="116"/>
      <c r="KDE17" s="116"/>
      <c r="KDF17" s="116"/>
      <c r="KDG17" s="116"/>
      <c r="KDH17" s="116"/>
      <c r="KDI17" s="116"/>
      <c r="KDJ17" s="116"/>
      <c r="KDK17" s="116"/>
      <c r="KDL17" s="116"/>
      <c r="KDM17" s="116"/>
      <c r="KDN17" s="116"/>
      <c r="KDO17" s="116"/>
      <c r="KDP17" s="116"/>
      <c r="KDQ17" s="116"/>
      <c r="KDR17" s="116"/>
      <c r="KDS17" s="116"/>
      <c r="KDT17" s="116"/>
      <c r="KDU17" s="116"/>
      <c r="KDV17" s="116"/>
      <c r="KDW17" s="116"/>
      <c r="KDX17" s="116"/>
      <c r="KDY17" s="116"/>
      <c r="KDZ17" s="116"/>
      <c r="KEA17" s="116"/>
      <c r="KEB17" s="116"/>
      <c r="KEC17" s="116"/>
      <c r="KED17" s="116"/>
      <c r="KEE17" s="116"/>
      <c r="KEF17" s="116"/>
      <c r="KEG17" s="116"/>
      <c r="KEH17" s="116"/>
      <c r="KEI17" s="116"/>
      <c r="KEJ17" s="116"/>
      <c r="KEK17" s="116"/>
      <c r="KEL17" s="116"/>
      <c r="KEM17" s="116"/>
      <c r="KEN17" s="116"/>
      <c r="KEO17" s="116"/>
      <c r="KEP17" s="116"/>
      <c r="KEQ17" s="116"/>
      <c r="KER17" s="116"/>
      <c r="KES17" s="116"/>
      <c r="KET17" s="116"/>
      <c r="KEU17" s="116"/>
      <c r="KEV17" s="116"/>
      <c r="KEW17" s="116"/>
      <c r="KEX17" s="116"/>
      <c r="KEY17" s="116"/>
      <c r="KEZ17" s="116"/>
      <c r="KFA17" s="116"/>
      <c r="KFB17" s="116"/>
      <c r="KFC17" s="116"/>
      <c r="KFD17" s="116"/>
      <c r="KFE17" s="116"/>
      <c r="KFF17" s="116"/>
      <c r="KFG17" s="116"/>
      <c r="KFH17" s="116"/>
      <c r="KFI17" s="116"/>
      <c r="KFJ17" s="116"/>
      <c r="KFK17" s="116"/>
      <c r="KFL17" s="116"/>
      <c r="KFM17" s="116"/>
      <c r="KFN17" s="116"/>
      <c r="KFO17" s="116"/>
      <c r="KFP17" s="116"/>
      <c r="KFQ17" s="116"/>
      <c r="KFR17" s="116"/>
      <c r="KFS17" s="116"/>
      <c r="KFT17" s="116"/>
      <c r="KFU17" s="116"/>
      <c r="KFV17" s="116"/>
      <c r="KFW17" s="116"/>
      <c r="KFX17" s="116"/>
      <c r="KFY17" s="116"/>
      <c r="KFZ17" s="116"/>
      <c r="KGA17" s="116"/>
      <c r="KGB17" s="116"/>
      <c r="KGC17" s="116"/>
      <c r="KGD17" s="116"/>
      <c r="KGE17" s="116"/>
      <c r="KGF17" s="116"/>
      <c r="KGG17" s="116"/>
      <c r="KGH17" s="116"/>
      <c r="KGI17" s="116"/>
      <c r="KGJ17" s="116"/>
      <c r="KGK17" s="116"/>
      <c r="KGL17" s="116"/>
      <c r="KGM17" s="116"/>
      <c r="KGN17" s="116"/>
      <c r="KGO17" s="116"/>
      <c r="KGP17" s="116"/>
      <c r="KGQ17" s="116"/>
      <c r="KGR17" s="116"/>
      <c r="KGS17" s="116"/>
      <c r="KGT17" s="116"/>
      <c r="KGU17" s="116"/>
      <c r="KGV17" s="116"/>
      <c r="KGW17" s="116"/>
      <c r="KGX17" s="116"/>
      <c r="KGY17" s="116"/>
      <c r="KGZ17" s="116"/>
      <c r="KHA17" s="116"/>
      <c r="KHB17" s="116"/>
      <c r="KHC17" s="116"/>
      <c r="KHD17" s="116"/>
      <c r="KHE17" s="116"/>
      <c r="KHF17" s="116"/>
      <c r="KHG17" s="116"/>
      <c r="KHH17" s="116"/>
      <c r="KHI17" s="116"/>
      <c r="KHJ17" s="116"/>
      <c r="KHK17" s="116"/>
      <c r="KHL17" s="116"/>
      <c r="KHM17" s="116"/>
      <c r="KHN17" s="116"/>
      <c r="KHO17" s="116"/>
      <c r="KHP17" s="116"/>
      <c r="KHQ17" s="116"/>
      <c r="KHR17" s="116"/>
      <c r="KHS17" s="116"/>
      <c r="KHT17" s="116"/>
      <c r="KHU17" s="116"/>
      <c r="KHV17" s="116"/>
      <c r="KHW17" s="116"/>
      <c r="KHX17" s="116"/>
      <c r="KHY17" s="116"/>
      <c r="KHZ17" s="116"/>
      <c r="KIA17" s="116"/>
      <c r="KIB17" s="116"/>
      <c r="KIC17" s="116"/>
      <c r="KID17" s="116"/>
      <c r="KIE17" s="116"/>
      <c r="KIF17" s="116"/>
      <c r="KIG17" s="116"/>
      <c r="KIH17" s="116"/>
      <c r="KII17" s="116"/>
      <c r="KIJ17" s="116"/>
      <c r="KIK17" s="116"/>
      <c r="KIL17" s="116"/>
      <c r="KIM17" s="116"/>
      <c r="KIN17" s="116"/>
      <c r="KIO17" s="116"/>
      <c r="KIP17" s="116"/>
      <c r="KIQ17" s="116"/>
      <c r="KIR17" s="116"/>
      <c r="KIS17" s="116"/>
      <c r="KIT17" s="116"/>
      <c r="KIU17" s="116"/>
      <c r="KIV17" s="116"/>
      <c r="KIW17" s="116"/>
      <c r="KIX17" s="116"/>
      <c r="KIY17" s="116"/>
      <c r="KIZ17" s="116"/>
      <c r="KJA17" s="116"/>
      <c r="KJB17" s="116"/>
      <c r="KJC17" s="116"/>
      <c r="KJD17" s="116"/>
      <c r="KJE17" s="116"/>
      <c r="KJF17" s="116"/>
      <c r="KJG17" s="116"/>
      <c r="KJH17" s="116"/>
      <c r="KJI17" s="116"/>
      <c r="KJJ17" s="116"/>
      <c r="KJK17" s="116"/>
      <c r="KJL17" s="116"/>
      <c r="KJM17" s="116"/>
      <c r="KJN17" s="116"/>
      <c r="KJO17" s="116"/>
      <c r="KJP17" s="116"/>
      <c r="KJQ17" s="116"/>
      <c r="KJR17" s="116"/>
      <c r="KJS17" s="116"/>
      <c r="KJT17" s="116"/>
      <c r="KJU17" s="116"/>
      <c r="KJV17" s="116"/>
      <c r="KJW17" s="116"/>
      <c r="KJX17" s="116"/>
      <c r="KJY17" s="116"/>
      <c r="KJZ17" s="116"/>
      <c r="KKA17" s="116"/>
      <c r="KKB17" s="116"/>
      <c r="KKC17" s="116"/>
      <c r="KKD17" s="116"/>
      <c r="KKE17" s="116"/>
      <c r="KKF17" s="116"/>
      <c r="KKG17" s="116"/>
      <c r="KKH17" s="116"/>
      <c r="KKI17" s="116"/>
      <c r="KKJ17" s="116"/>
      <c r="KKK17" s="116"/>
      <c r="KKL17" s="116"/>
      <c r="KKM17" s="116"/>
      <c r="KKN17" s="116"/>
      <c r="KKO17" s="116"/>
      <c r="KKP17" s="116"/>
      <c r="KKQ17" s="116"/>
      <c r="KKR17" s="116"/>
      <c r="KKS17" s="116"/>
      <c r="KKT17" s="116"/>
      <c r="KKU17" s="116"/>
      <c r="KKV17" s="116"/>
      <c r="KKW17" s="116"/>
      <c r="KKX17" s="116"/>
      <c r="KKY17" s="116"/>
      <c r="KKZ17" s="116"/>
      <c r="KLA17" s="116"/>
      <c r="KLB17" s="116"/>
      <c r="KLC17" s="116"/>
      <c r="KLD17" s="116"/>
      <c r="KLE17" s="116"/>
      <c r="KLF17" s="116"/>
      <c r="KLG17" s="116"/>
      <c r="KLH17" s="116"/>
      <c r="KLI17" s="116"/>
      <c r="KLJ17" s="116"/>
      <c r="KLK17" s="116"/>
      <c r="KLL17" s="116"/>
      <c r="KLM17" s="116"/>
      <c r="KLN17" s="116"/>
      <c r="KLO17" s="116"/>
      <c r="KLP17" s="116"/>
      <c r="KLQ17" s="116"/>
      <c r="KLR17" s="116"/>
      <c r="KLS17" s="116"/>
      <c r="KLT17" s="116"/>
      <c r="KLU17" s="116"/>
      <c r="KLV17" s="116"/>
      <c r="KLW17" s="116"/>
      <c r="KLX17" s="116"/>
      <c r="KLY17" s="116"/>
      <c r="KLZ17" s="116"/>
      <c r="KMA17" s="116"/>
      <c r="KMB17" s="116"/>
      <c r="KMC17" s="116"/>
      <c r="KMD17" s="116"/>
      <c r="KME17" s="116"/>
      <c r="KMF17" s="116"/>
      <c r="KMG17" s="116"/>
      <c r="KMH17" s="116"/>
      <c r="KMI17" s="116"/>
      <c r="KMJ17" s="116"/>
      <c r="KMK17" s="116"/>
      <c r="KML17" s="116"/>
      <c r="KMM17" s="116"/>
      <c r="KMN17" s="116"/>
      <c r="KMO17" s="116"/>
      <c r="KMP17" s="116"/>
      <c r="KMQ17" s="116"/>
      <c r="KMR17" s="116"/>
      <c r="KMS17" s="116"/>
      <c r="KMT17" s="116"/>
      <c r="KMU17" s="116"/>
      <c r="KMV17" s="116"/>
      <c r="KMW17" s="116"/>
      <c r="KMX17" s="116"/>
      <c r="KMY17" s="116"/>
      <c r="KMZ17" s="116"/>
      <c r="KNA17" s="116"/>
      <c r="KNB17" s="116"/>
      <c r="KNC17" s="116"/>
      <c r="KND17" s="116"/>
      <c r="KNE17" s="116"/>
      <c r="KNF17" s="116"/>
      <c r="KNG17" s="116"/>
      <c r="KNH17" s="116"/>
      <c r="KNI17" s="116"/>
      <c r="KNJ17" s="116"/>
      <c r="KNK17" s="116"/>
      <c r="KNL17" s="116"/>
      <c r="KNM17" s="116"/>
      <c r="KNN17" s="116"/>
      <c r="KNO17" s="116"/>
      <c r="KNP17" s="116"/>
      <c r="KNQ17" s="116"/>
      <c r="KNR17" s="116"/>
      <c r="KNS17" s="116"/>
      <c r="KNT17" s="116"/>
      <c r="KNU17" s="116"/>
      <c r="KNV17" s="116"/>
      <c r="KNW17" s="116"/>
      <c r="KNX17" s="116"/>
      <c r="KNY17" s="116"/>
      <c r="KNZ17" s="116"/>
      <c r="KOA17" s="116"/>
      <c r="KOB17" s="116"/>
      <c r="KOC17" s="116"/>
      <c r="KOD17" s="116"/>
      <c r="KOE17" s="116"/>
      <c r="KOF17" s="116"/>
      <c r="KOG17" s="116"/>
      <c r="KOH17" s="116"/>
      <c r="KOI17" s="116"/>
      <c r="KOJ17" s="116"/>
      <c r="KOK17" s="116"/>
      <c r="KOL17" s="116"/>
      <c r="KOM17" s="116"/>
      <c r="KON17" s="116"/>
      <c r="KOO17" s="116"/>
      <c r="KOP17" s="116"/>
      <c r="KOQ17" s="116"/>
      <c r="KOR17" s="116"/>
      <c r="KOS17" s="116"/>
      <c r="KOT17" s="116"/>
      <c r="KOU17" s="116"/>
      <c r="KOV17" s="116"/>
      <c r="KOW17" s="116"/>
      <c r="KOX17" s="116"/>
      <c r="KOY17" s="116"/>
      <c r="KOZ17" s="116"/>
      <c r="KPA17" s="116"/>
      <c r="KPB17" s="116"/>
      <c r="KPC17" s="116"/>
      <c r="KPD17" s="116"/>
      <c r="KPE17" s="116"/>
      <c r="KPF17" s="116"/>
      <c r="KPG17" s="116"/>
      <c r="KPH17" s="116"/>
      <c r="KPI17" s="116"/>
      <c r="KPJ17" s="116"/>
      <c r="KPK17" s="116"/>
      <c r="KPL17" s="116"/>
      <c r="KPM17" s="116"/>
      <c r="KPN17" s="116"/>
      <c r="KPO17" s="116"/>
      <c r="KPP17" s="116"/>
      <c r="KPQ17" s="116"/>
      <c r="KPR17" s="116"/>
      <c r="KPS17" s="116"/>
      <c r="KPT17" s="116"/>
      <c r="KPU17" s="116"/>
      <c r="KPV17" s="116"/>
      <c r="KPW17" s="116"/>
      <c r="KPX17" s="116"/>
      <c r="KPY17" s="116"/>
      <c r="KPZ17" s="116"/>
      <c r="KQA17" s="116"/>
      <c r="KQB17" s="116"/>
      <c r="KQC17" s="116"/>
      <c r="KQD17" s="116"/>
      <c r="KQE17" s="116"/>
      <c r="KQF17" s="116"/>
      <c r="KQG17" s="116"/>
      <c r="KQH17" s="116"/>
      <c r="KQI17" s="116"/>
      <c r="KQJ17" s="116"/>
      <c r="KQK17" s="116"/>
      <c r="KQL17" s="116"/>
      <c r="KQM17" s="116"/>
      <c r="KQN17" s="116"/>
      <c r="KQO17" s="116"/>
      <c r="KQP17" s="116"/>
      <c r="KQQ17" s="116"/>
      <c r="KQR17" s="116"/>
      <c r="KQS17" s="116"/>
      <c r="KQT17" s="116"/>
      <c r="KQU17" s="116"/>
      <c r="KQV17" s="116"/>
      <c r="KQW17" s="116"/>
      <c r="KQX17" s="116"/>
      <c r="KQY17" s="116"/>
      <c r="KQZ17" s="116"/>
      <c r="KRA17" s="116"/>
      <c r="KRB17" s="116"/>
      <c r="KRC17" s="116"/>
      <c r="KRD17" s="116"/>
      <c r="KRE17" s="116"/>
      <c r="KRF17" s="116"/>
      <c r="KRG17" s="116"/>
      <c r="KRH17" s="116"/>
      <c r="KRI17" s="116"/>
      <c r="KRJ17" s="116"/>
      <c r="KRK17" s="116"/>
      <c r="KRL17" s="116"/>
      <c r="KRM17" s="116"/>
      <c r="KRN17" s="116"/>
      <c r="KRO17" s="116"/>
      <c r="KRP17" s="116"/>
      <c r="KRQ17" s="116"/>
      <c r="KRR17" s="116"/>
      <c r="KRS17" s="116"/>
      <c r="KRT17" s="116"/>
      <c r="KRU17" s="116"/>
      <c r="KRV17" s="116"/>
      <c r="KRW17" s="116"/>
      <c r="KRX17" s="116"/>
      <c r="KRY17" s="116"/>
      <c r="KRZ17" s="116"/>
      <c r="KSA17" s="116"/>
      <c r="KSB17" s="116"/>
      <c r="KSC17" s="116"/>
      <c r="KSD17" s="116"/>
      <c r="KSE17" s="116"/>
      <c r="KSF17" s="116"/>
      <c r="KSG17" s="116"/>
      <c r="KSH17" s="116"/>
      <c r="KSI17" s="116"/>
      <c r="KSJ17" s="116"/>
      <c r="KSK17" s="116"/>
      <c r="KSL17" s="116"/>
      <c r="KSM17" s="116"/>
      <c r="KSN17" s="116"/>
      <c r="KSO17" s="116"/>
      <c r="KSP17" s="116"/>
      <c r="KSQ17" s="116"/>
      <c r="KSR17" s="116"/>
      <c r="KSS17" s="116"/>
      <c r="KST17" s="116"/>
      <c r="KSU17" s="116"/>
      <c r="KSV17" s="116"/>
      <c r="KSW17" s="116"/>
      <c r="KSX17" s="116"/>
      <c r="KSY17" s="116"/>
      <c r="KSZ17" s="116"/>
      <c r="KTA17" s="116"/>
      <c r="KTB17" s="116"/>
      <c r="KTC17" s="116"/>
      <c r="KTD17" s="116"/>
      <c r="KTE17" s="116"/>
      <c r="KTF17" s="116"/>
      <c r="KTG17" s="116"/>
      <c r="KTH17" s="116"/>
      <c r="KTI17" s="116"/>
      <c r="KTJ17" s="116"/>
      <c r="KTK17" s="116"/>
      <c r="KTL17" s="116"/>
      <c r="KTM17" s="116"/>
      <c r="KTN17" s="116"/>
      <c r="KTO17" s="116"/>
      <c r="KTP17" s="116"/>
      <c r="KTQ17" s="116"/>
      <c r="KTR17" s="116"/>
      <c r="KTS17" s="116"/>
      <c r="KTT17" s="116"/>
      <c r="KTU17" s="116"/>
      <c r="KTV17" s="116"/>
      <c r="KTW17" s="116"/>
      <c r="KTX17" s="116"/>
      <c r="KTY17" s="116"/>
      <c r="KTZ17" s="116"/>
      <c r="KUA17" s="116"/>
      <c r="KUB17" s="116"/>
      <c r="KUC17" s="116"/>
      <c r="KUD17" s="116"/>
      <c r="KUE17" s="116"/>
      <c r="KUF17" s="116"/>
      <c r="KUG17" s="116"/>
      <c r="KUH17" s="116"/>
      <c r="KUI17" s="116"/>
      <c r="KUJ17" s="116"/>
      <c r="KUK17" s="116"/>
      <c r="KUL17" s="116"/>
      <c r="KUM17" s="116"/>
      <c r="KUN17" s="116"/>
      <c r="KUO17" s="116"/>
      <c r="KUP17" s="116"/>
      <c r="KUQ17" s="116"/>
      <c r="KUR17" s="116"/>
      <c r="KUS17" s="116"/>
      <c r="KUT17" s="116"/>
      <c r="KUU17" s="116"/>
      <c r="KUV17" s="116"/>
      <c r="KUW17" s="116"/>
      <c r="KUX17" s="116"/>
      <c r="KUY17" s="116"/>
      <c r="KUZ17" s="116"/>
      <c r="KVA17" s="116"/>
      <c r="KVB17" s="116"/>
      <c r="KVC17" s="116"/>
      <c r="KVD17" s="116"/>
      <c r="KVE17" s="116"/>
      <c r="KVF17" s="116"/>
      <c r="KVG17" s="116"/>
      <c r="KVH17" s="116"/>
      <c r="KVI17" s="116"/>
      <c r="KVJ17" s="116"/>
      <c r="KVK17" s="116"/>
      <c r="KVL17" s="116"/>
      <c r="KVM17" s="116"/>
      <c r="KVN17" s="116"/>
      <c r="KVO17" s="116"/>
      <c r="KVP17" s="116"/>
      <c r="KVQ17" s="116"/>
      <c r="KVR17" s="116"/>
      <c r="KVS17" s="116"/>
      <c r="KVT17" s="116"/>
      <c r="KVU17" s="116"/>
      <c r="KVV17" s="116"/>
      <c r="KVW17" s="116"/>
      <c r="KVX17" s="116"/>
      <c r="KVY17" s="116"/>
      <c r="KVZ17" s="116"/>
      <c r="KWA17" s="116"/>
      <c r="KWB17" s="116"/>
      <c r="KWC17" s="116"/>
      <c r="KWD17" s="116"/>
      <c r="KWE17" s="116"/>
      <c r="KWF17" s="116"/>
      <c r="KWG17" s="116"/>
      <c r="KWH17" s="116"/>
      <c r="KWI17" s="116"/>
      <c r="KWJ17" s="116"/>
      <c r="KWK17" s="116"/>
      <c r="KWL17" s="116"/>
      <c r="KWM17" s="116"/>
      <c r="KWN17" s="116"/>
      <c r="KWO17" s="116"/>
      <c r="KWP17" s="116"/>
      <c r="KWQ17" s="116"/>
      <c r="KWR17" s="116"/>
      <c r="KWS17" s="116"/>
      <c r="KWT17" s="116"/>
      <c r="KWU17" s="116"/>
      <c r="KWV17" s="116"/>
      <c r="KWW17" s="116"/>
      <c r="KWX17" s="116"/>
      <c r="KWY17" s="116"/>
      <c r="KWZ17" s="116"/>
      <c r="KXA17" s="116"/>
      <c r="KXB17" s="116"/>
      <c r="KXC17" s="116"/>
      <c r="KXD17" s="116"/>
      <c r="KXE17" s="116"/>
      <c r="KXF17" s="116"/>
      <c r="KXG17" s="116"/>
      <c r="KXH17" s="116"/>
      <c r="KXI17" s="116"/>
      <c r="KXJ17" s="116"/>
      <c r="KXK17" s="116"/>
      <c r="KXL17" s="116"/>
      <c r="KXM17" s="116"/>
      <c r="KXN17" s="116"/>
      <c r="KXO17" s="116"/>
      <c r="KXP17" s="116"/>
      <c r="KXQ17" s="116"/>
      <c r="KXR17" s="116"/>
      <c r="KXS17" s="116"/>
      <c r="KXT17" s="116"/>
      <c r="KXU17" s="116"/>
      <c r="KXV17" s="116"/>
      <c r="KXW17" s="116"/>
      <c r="KXX17" s="116"/>
      <c r="KXY17" s="116"/>
      <c r="KXZ17" s="116"/>
      <c r="KYA17" s="116"/>
      <c r="KYB17" s="116"/>
      <c r="KYC17" s="116"/>
      <c r="KYD17" s="116"/>
      <c r="KYE17" s="116"/>
      <c r="KYF17" s="116"/>
      <c r="KYG17" s="116"/>
      <c r="KYH17" s="116"/>
      <c r="KYI17" s="116"/>
      <c r="KYJ17" s="116"/>
      <c r="KYK17" s="116"/>
      <c r="KYL17" s="116"/>
      <c r="KYM17" s="116"/>
      <c r="KYN17" s="116"/>
      <c r="KYO17" s="116"/>
      <c r="KYP17" s="116"/>
      <c r="KYQ17" s="116"/>
      <c r="KYR17" s="116"/>
      <c r="KYS17" s="116"/>
      <c r="KYT17" s="116"/>
      <c r="KYU17" s="116"/>
      <c r="KYV17" s="116"/>
      <c r="KYW17" s="116"/>
      <c r="KYX17" s="116"/>
      <c r="KYY17" s="116"/>
      <c r="KYZ17" s="116"/>
      <c r="KZA17" s="116"/>
      <c r="KZB17" s="116"/>
      <c r="KZC17" s="116"/>
      <c r="KZD17" s="116"/>
      <c r="KZE17" s="116"/>
      <c r="KZF17" s="116"/>
      <c r="KZG17" s="116"/>
      <c r="KZH17" s="116"/>
      <c r="KZI17" s="116"/>
      <c r="KZJ17" s="116"/>
      <c r="KZK17" s="116"/>
      <c r="KZL17" s="116"/>
      <c r="KZM17" s="116"/>
      <c r="KZN17" s="116"/>
      <c r="KZO17" s="116"/>
      <c r="KZP17" s="116"/>
      <c r="KZQ17" s="116"/>
      <c r="KZR17" s="116"/>
      <c r="KZS17" s="116"/>
      <c r="KZT17" s="116"/>
      <c r="KZU17" s="116"/>
      <c r="KZV17" s="116"/>
      <c r="KZW17" s="116"/>
      <c r="KZX17" s="116"/>
      <c r="KZY17" s="116"/>
      <c r="KZZ17" s="116"/>
      <c r="LAA17" s="116"/>
      <c r="LAB17" s="116"/>
      <c r="LAC17" s="116"/>
      <c r="LAD17" s="116"/>
      <c r="LAE17" s="116"/>
      <c r="LAF17" s="116"/>
      <c r="LAG17" s="116"/>
      <c r="LAH17" s="116"/>
      <c r="LAI17" s="116"/>
      <c r="LAJ17" s="116"/>
      <c r="LAK17" s="116"/>
      <c r="LAL17" s="116"/>
      <c r="LAM17" s="116"/>
      <c r="LAN17" s="116"/>
      <c r="LAO17" s="116"/>
      <c r="LAP17" s="116"/>
      <c r="LAQ17" s="116"/>
      <c r="LAR17" s="116"/>
      <c r="LAS17" s="116"/>
      <c r="LAT17" s="116"/>
      <c r="LAU17" s="116"/>
      <c r="LAV17" s="116"/>
      <c r="LAW17" s="116"/>
      <c r="LAX17" s="116"/>
      <c r="LAY17" s="116"/>
      <c r="LAZ17" s="116"/>
      <c r="LBA17" s="116"/>
      <c r="LBB17" s="116"/>
      <c r="LBC17" s="116"/>
      <c r="LBD17" s="116"/>
      <c r="LBE17" s="116"/>
      <c r="LBF17" s="116"/>
      <c r="LBG17" s="116"/>
      <c r="LBH17" s="116"/>
      <c r="LBI17" s="116"/>
      <c r="LBJ17" s="116"/>
      <c r="LBK17" s="116"/>
      <c r="LBL17" s="116"/>
      <c r="LBM17" s="116"/>
      <c r="LBN17" s="116"/>
      <c r="LBO17" s="116"/>
      <c r="LBP17" s="116"/>
      <c r="LBQ17" s="116"/>
      <c r="LBR17" s="116"/>
      <c r="LBS17" s="116"/>
      <c r="LBT17" s="116"/>
      <c r="LBU17" s="116"/>
      <c r="LBV17" s="116"/>
      <c r="LBW17" s="116"/>
      <c r="LBX17" s="116"/>
      <c r="LBY17" s="116"/>
      <c r="LBZ17" s="116"/>
      <c r="LCA17" s="116"/>
      <c r="LCB17" s="116"/>
      <c r="LCC17" s="116"/>
      <c r="LCD17" s="116"/>
      <c r="LCE17" s="116"/>
      <c r="LCF17" s="116"/>
      <c r="LCG17" s="116"/>
      <c r="LCH17" s="116"/>
      <c r="LCI17" s="116"/>
      <c r="LCJ17" s="116"/>
      <c r="LCK17" s="116"/>
      <c r="LCL17" s="116"/>
      <c r="LCM17" s="116"/>
      <c r="LCN17" s="116"/>
      <c r="LCO17" s="116"/>
      <c r="LCP17" s="116"/>
      <c r="LCQ17" s="116"/>
      <c r="LCR17" s="116"/>
      <c r="LCS17" s="116"/>
      <c r="LCT17" s="116"/>
      <c r="LCU17" s="116"/>
      <c r="LCV17" s="116"/>
      <c r="LCW17" s="116"/>
      <c r="LCX17" s="116"/>
      <c r="LCY17" s="116"/>
      <c r="LCZ17" s="116"/>
      <c r="LDA17" s="116"/>
      <c r="LDB17" s="116"/>
      <c r="LDC17" s="116"/>
      <c r="LDD17" s="116"/>
      <c r="LDE17" s="116"/>
      <c r="LDF17" s="116"/>
      <c r="LDG17" s="116"/>
      <c r="LDH17" s="116"/>
      <c r="LDI17" s="116"/>
      <c r="LDJ17" s="116"/>
      <c r="LDK17" s="116"/>
      <c r="LDL17" s="116"/>
      <c r="LDM17" s="116"/>
      <c r="LDN17" s="116"/>
      <c r="LDO17" s="116"/>
      <c r="LDP17" s="116"/>
      <c r="LDQ17" s="116"/>
      <c r="LDR17" s="116"/>
      <c r="LDS17" s="116"/>
      <c r="LDT17" s="116"/>
      <c r="LDU17" s="116"/>
      <c r="LDV17" s="116"/>
      <c r="LDW17" s="116"/>
      <c r="LDX17" s="116"/>
      <c r="LDY17" s="116"/>
      <c r="LDZ17" s="116"/>
      <c r="LEA17" s="116"/>
      <c r="LEB17" s="116"/>
      <c r="LEC17" s="116"/>
      <c r="LED17" s="116"/>
      <c r="LEE17" s="116"/>
      <c r="LEF17" s="116"/>
      <c r="LEG17" s="116"/>
      <c r="LEH17" s="116"/>
      <c r="LEI17" s="116"/>
      <c r="LEJ17" s="116"/>
      <c r="LEK17" s="116"/>
      <c r="LEL17" s="116"/>
      <c r="LEM17" s="116"/>
      <c r="LEN17" s="116"/>
      <c r="LEO17" s="116"/>
      <c r="LEP17" s="116"/>
      <c r="LEQ17" s="116"/>
      <c r="LER17" s="116"/>
      <c r="LES17" s="116"/>
      <c r="LET17" s="116"/>
      <c r="LEU17" s="116"/>
      <c r="LEV17" s="116"/>
      <c r="LEW17" s="116"/>
      <c r="LEX17" s="116"/>
      <c r="LEY17" s="116"/>
      <c r="LEZ17" s="116"/>
      <c r="LFA17" s="116"/>
      <c r="LFB17" s="116"/>
      <c r="LFC17" s="116"/>
      <c r="LFD17" s="116"/>
      <c r="LFE17" s="116"/>
      <c r="LFF17" s="116"/>
      <c r="LFG17" s="116"/>
      <c r="LFH17" s="116"/>
      <c r="LFI17" s="116"/>
      <c r="LFJ17" s="116"/>
      <c r="LFK17" s="116"/>
      <c r="LFL17" s="116"/>
      <c r="LFM17" s="116"/>
      <c r="LFN17" s="116"/>
      <c r="LFO17" s="116"/>
      <c r="LFP17" s="116"/>
      <c r="LFQ17" s="116"/>
      <c r="LFR17" s="116"/>
      <c r="LFS17" s="116"/>
      <c r="LFT17" s="116"/>
      <c r="LFU17" s="116"/>
      <c r="LFV17" s="116"/>
      <c r="LFW17" s="116"/>
      <c r="LFX17" s="116"/>
      <c r="LFY17" s="116"/>
      <c r="LFZ17" s="116"/>
      <c r="LGA17" s="116"/>
      <c r="LGB17" s="116"/>
      <c r="LGC17" s="116"/>
      <c r="LGD17" s="116"/>
      <c r="LGE17" s="116"/>
      <c r="LGF17" s="116"/>
      <c r="LGG17" s="116"/>
      <c r="LGH17" s="116"/>
      <c r="LGI17" s="116"/>
      <c r="LGJ17" s="116"/>
      <c r="LGK17" s="116"/>
      <c r="LGL17" s="116"/>
      <c r="LGM17" s="116"/>
      <c r="LGN17" s="116"/>
      <c r="LGO17" s="116"/>
      <c r="LGP17" s="116"/>
      <c r="LGQ17" s="116"/>
      <c r="LGR17" s="116"/>
      <c r="LGS17" s="116"/>
      <c r="LGT17" s="116"/>
      <c r="LGU17" s="116"/>
      <c r="LGV17" s="116"/>
      <c r="LGW17" s="116"/>
      <c r="LGX17" s="116"/>
      <c r="LGY17" s="116"/>
      <c r="LGZ17" s="116"/>
      <c r="LHA17" s="116"/>
      <c r="LHB17" s="116"/>
      <c r="LHC17" s="116"/>
      <c r="LHD17" s="116"/>
      <c r="LHE17" s="116"/>
      <c r="LHF17" s="116"/>
      <c r="LHG17" s="116"/>
      <c r="LHH17" s="116"/>
      <c r="LHI17" s="116"/>
      <c r="LHJ17" s="116"/>
      <c r="LHK17" s="116"/>
      <c r="LHL17" s="116"/>
      <c r="LHM17" s="116"/>
      <c r="LHN17" s="116"/>
      <c r="LHO17" s="116"/>
      <c r="LHP17" s="116"/>
      <c r="LHQ17" s="116"/>
      <c r="LHR17" s="116"/>
      <c r="LHS17" s="116"/>
      <c r="LHT17" s="116"/>
      <c r="LHU17" s="116"/>
      <c r="LHV17" s="116"/>
      <c r="LHW17" s="116"/>
      <c r="LHX17" s="116"/>
      <c r="LHY17" s="116"/>
      <c r="LHZ17" s="116"/>
      <c r="LIA17" s="116"/>
      <c r="LIB17" s="116"/>
      <c r="LIC17" s="116"/>
      <c r="LID17" s="116"/>
      <c r="LIE17" s="116"/>
      <c r="LIF17" s="116"/>
      <c r="LIG17" s="116"/>
      <c r="LIH17" s="116"/>
      <c r="LII17" s="116"/>
      <c r="LIJ17" s="116"/>
      <c r="LIK17" s="116"/>
      <c r="LIL17" s="116"/>
      <c r="LIM17" s="116"/>
      <c r="LIN17" s="116"/>
      <c r="LIO17" s="116"/>
      <c r="LIP17" s="116"/>
      <c r="LIQ17" s="116"/>
      <c r="LIR17" s="116"/>
      <c r="LIS17" s="116"/>
      <c r="LIT17" s="116"/>
      <c r="LIU17" s="116"/>
      <c r="LIV17" s="116"/>
      <c r="LIW17" s="116"/>
      <c r="LIX17" s="116"/>
      <c r="LIY17" s="116"/>
      <c r="LIZ17" s="116"/>
      <c r="LJA17" s="116"/>
      <c r="LJB17" s="116"/>
      <c r="LJC17" s="116"/>
      <c r="LJD17" s="116"/>
      <c r="LJE17" s="116"/>
      <c r="LJF17" s="116"/>
      <c r="LJG17" s="116"/>
      <c r="LJH17" s="116"/>
      <c r="LJI17" s="116"/>
      <c r="LJJ17" s="116"/>
      <c r="LJK17" s="116"/>
      <c r="LJL17" s="116"/>
      <c r="LJM17" s="116"/>
      <c r="LJN17" s="116"/>
      <c r="LJO17" s="116"/>
      <c r="LJP17" s="116"/>
      <c r="LJQ17" s="116"/>
      <c r="LJR17" s="116"/>
      <c r="LJS17" s="116"/>
      <c r="LJT17" s="116"/>
      <c r="LJU17" s="116"/>
      <c r="LJV17" s="116"/>
      <c r="LJW17" s="116"/>
      <c r="LJX17" s="116"/>
      <c r="LJY17" s="116"/>
      <c r="LJZ17" s="116"/>
      <c r="LKA17" s="116"/>
      <c r="LKB17" s="116"/>
      <c r="LKC17" s="116"/>
      <c r="LKD17" s="116"/>
      <c r="LKE17" s="116"/>
      <c r="LKF17" s="116"/>
      <c r="LKG17" s="116"/>
      <c r="LKH17" s="116"/>
      <c r="LKI17" s="116"/>
      <c r="LKJ17" s="116"/>
      <c r="LKK17" s="116"/>
      <c r="LKL17" s="116"/>
      <c r="LKM17" s="116"/>
      <c r="LKN17" s="116"/>
      <c r="LKO17" s="116"/>
      <c r="LKP17" s="116"/>
      <c r="LKQ17" s="116"/>
      <c r="LKR17" s="116"/>
      <c r="LKS17" s="116"/>
      <c r="LKT17" s="116"/>
      <c r="LKU17" s="116"/>
      <c r="LKV17" s="116"/>
      <c r="LKW17" s="116"/>
      <c r="LKX17" s="116"/>
      <c r="LKY17" s="116"/>
      <c r="LKZ17" s="116"/>
      <c r="LLA17" s="116"/>
      <c r="LLB17" s="116"/>
      <c r="LLC17" s="116"/>
      <c r="LLD17" s="116"/>
      <c r="LLE17" s="116"/>
      <c r="LLF17" s="116"/>
      <c r="LLG17" s="116"/>
      <c r="LLH17" s="116"/>
      <c r="LLI17" s="116"/>
      <c r="LLJ17" s="116"/>
      <c r="LLK17" s="116"/>
      <c r="LLL17" s="116"/>
      <c r="LLM17" s="116"/>
      <c r="LLN17" s="116"/>
      <c r="LLO17" s="116"/>
      <c r="LLP17" s="116"/>
      <c r="LLQ17" s="116"/>
      <c r="LLR17" s="116"/>
      <c r="LLS17" s="116"/>
      <c r="LLT17" s="116"/>
      <c r="LLU17" s="116"/>
      <c r="LLV17" s="116"/>
      <c r="LLW17" s="116"/>
      <c r="LLX17" s="116"/>
      <c r="LLY17" s="116"/>
      <c r="LLZ17" s="116"/>
      <c r="LMA17" s="116"/>
      <c r="LMB17" s="116"/>
      <c r="LMC17" s="116"/>
      <c r="LMD17" s="116"/>
      <c r="LME17" s="116"/>
      <c r="LMF17" s="116"/>
      <c r="LMG17" s="116"/>
      <c r="LMH17" s="116"/>
      <c r="LMI17" s="116"/>
      <c r="LMJ17" s="116"/>
      <c r="LMK17" s="116"/>
      <c r="LML17" s="116"/>
      <c r="LMM17" s="116"/>
      <c r="LMN17" s="116"/>
      <c r="LMO17" s="116"/>
      <c r="LMP17" s="116"/>
      <c r="LMQ17" s="116"/>
      <c r="LMR17" s="116"/>
      <c r="LMS17" s="116"/>
      <c r="LMT17" s="116"/>
      <c r="LMU17" s="116"/>
      <c r="LMV17" s="116"/>
      <c r="LMW17" s="116"/>
      <c r="LMX17" s="116"/>
      <c r="LMY17" s="116"/>
      <c r="LMZ17" s="116"/>
      <c r="LNA17" s="116"/>
      <c r="LNB17" s="116"/>
      <c r="LNC17" s="116"/>
      <c r="LND17" s="116"/>
      <c r="LNE17" s="116"/>
      <c r="LNF17" s="116"/>
      <c r="LNG17" s="116"/>
      <c r="LNH17" s="116"/>
      <c r="LNI17" s="116"/>
      <c r="LNJ17" s="116"/>
      <c r="LNK17" s="116"/>
      <c r="LNL17" s="116"/>
      <c r="LNM17" s="116"/>
      <c r="LNN17" s="116"/>
      <c r="LNO17" s="116"/>
      <c r="LNP17" s="116"/>
      <c r="LNQ17" s="116"/>
      <c r="LNR17" s="116"/>
      <c r="LNS17" s="116"/>
      <c r="LNT17" s="116"/>
      <c r="LNU17" s="116"/>
      <c r="LNV17" s="116"/>
      <c r="LNW17" s="116"/>
      <c r="LNX17" s="116"/>
      <c r="LNY17" s="116"/>
      <c r="LNZ17" s="116"/>
      <c r="LOA17" s="116"/>
      <c r="LOB17" s="116"/>
      <c r="LOC17" s="116"/>
      <c r="LOD17" s="116"/>
      <c r="LOE17" s="116"/>
      <c r="LOF17" s="116"/>
      <c r="LOG17" s="116"/>
      <c r="LOH17" s="116"/>
      <c r="LOI17" s="116"/>
      <c r="LOJ17" s="116"/>
      <c r="LOK17" s="116"/>
      <c r="LOL17" s="116"/>
      <c r="LOM17" s="116"/>
      <c r="LON17" s="116"/>
      <c r="LOO17" s="116"/>
      <c r="LOP17" s="116"/>
      <c r="LOQ17" s="116"/>
      <c r="LOR17" s="116"/>
      <c r="LOS17" s="116"/>
      <c r="LOT17" s="116"/>
      <c r="LOU17" s="116"/>
      <c r="LOV17" s="116"/>
      <c r="LOW17" s="116"/>
      <c r="LOX17" s="116"/>
      <c r="LOY17" s="116"/>
      <c r="LOZ17" s="116"/>
      <c r="LPA17" s="116"/>
      <c r="LPB17" s="116"/>
      <c r="LPC17" s="116"/>
      <c r="LPD17" s="116"/>
      <c r="LPE17" s="116"/>
      <c r="LPF17" s="116"/>
      <c r="LPG17" s="116"/>
      <c r="LPH17" s="116"/>
      <c r="LPI17" s="116"/>
      <c r="LPJ17" s="116"/>
      <c r="LPK17" s="116"/>
      <c r="LPL17" s="116"/>
      <c r="LPM17" s="116"/>
      <c r="LPN17" s="116"/>
      <c r="LPO17" s="116"/>
      <c r="LPP17" s="116"/>
      <c r="LPQ17" s="116"/>
      <c r="LPR17" s="116"/>
      <c r="LPS17" s="116"/>
      <c r="LPT17" s="116"/>
      <c r="LPU17" s="116"/>
      <c r="LPV17" s="116"/>
      <c r="LPW17" s="116"/>
      <c r="LPX17" s="116"/>
      <c r="LPY17" s="116"/>
      <c r="LPZ17" s="116"/>
      <c r="LQA17" s="116"/>
      <c r="LQB17" s="116"/>
      <c r="LQC17" s="116"/>
      <c r="LQD17" s="116"/>
      <c r="LQE17" s="116"/>
      <c r="LQF17" s="116"/>
      <c r="LQG17" s="116"/>
      <c r="LQH17" s="116"/>
      <c r="LQI17" s="116"/>
      <c r="LQJ17" s="116"/>
      <c r="LQK17" s="116"/>
      <c r="LQL17" s="116"/>
      <c r="LQM17" s="116"/>
      <c r="LQN17" s="116"/>
      <c r="LQO17" s="116"/>
      <c r="LQP17" s="116"/>
      <c r="LQQ17" s="116"/>
      <c r="LQR17" s="116"/>
      <c r="LQS17" s="116"/>
      <c r="LQT17" s="116"/>
      <c r="LQU17" s="116"/>
      <c r="LQV17" s="116"/>
      <c r="LQW17" s="116"/>
      <c r="LQX17" s="116"/>
      <c r="LQY17" s="116"/>
      <c r="LQZ17" s="116"/>
      <c r="LRA17" s="116"/>
      <c r="LRB17" s="116"/>
      <c r="LRC17" s="116"/>
      <c r="LRD17" s="116"/>
      <c r="LRE17" s="116"/>
      <c r="LRF17" s="116"/>
      <c r="LRG17" s="116"/>
      <c r="LRH17" s="116"/>
      <c r="LRI17" s="116"/>
      <c r="LRJ17" s="116"/>
      <c r="LRK17" s="116"/>
      <c r="LRL17" s="116"/>
      <c r="LRM17" s="116"/>
      <c r="LRN17" s="116"/>
      <c r="LRO17" s="116"/>
      <c r="LRP17" s="116"/>
      <c r="LRQ17" s="116"/>
      <c r="LRR17" s="116"/>
      <c r="LRS17" s="116"/>
      <c r="LRT17" s="116"/>
      <c r="LRU17" s="116"/>
      <c r="LRV17" s="116"/>
      <c r="LRW17" s="116"/>
      <c r="LRX17" s="116"/>
      <c r="LRY17" s="116"/>
      <c r="LRZ17" s="116"/>
      <c r="LSA17" s="116"/>
      <c r="LSB17" s="116"/>
      <c r="LSC17" s="116"/>
      <c r="LSD17" s="116"/>
      <c r="LSE17" s="116"/>
      <c r="LSF17" s="116"/>
      <c r="LSG17" s="116"/>
      <c r="LSH17" s="116"/>
      <c r="LSI17" s="116"/>
      <c r="LSJ17" s="116"/>
      <c r="LSK17" s="116"/>
      <c r="LSL17" s="116"/>
      <c r="LSM17" s="116"/>
      <c r="LSN17" s="116"/>
      <c r="LSO17" s="116"/>
      <c r="LSP17" s="116"/>
      <c r="LSQ17" s="116"/>
      <c r="LSR17" s="116"/>
      <c r="LSS17" s="116"/>
      <c r="LST17" s="116"/>
      <c r="LSU17" s="116"/>
      <c r="LSV17" s="116"/>
      <c r="LSW17" s="116"/>
      <c r="LSX17" s="116"/>
      <c r="LSY17" s="116"/>
      <c r="LSZ17" s="116"/>
      <c r="LTA17" s="116"/>
      <c r="LTB17" s="116"/>
      <c r="LTC17" s="116"/>
      <c r="LTD17" s="116"/>
      <c r="LTE17" s="116"/>
      <c r="LTF17" s="116"/>
      <c r="LTG17" s="116"/>
      <c r="LTH17" s="116"/>
      <c r="LTI17" s="116"/>
      <c r="LTJ17" s="116"/>
      <c r="LTK17" s="116"/>
      <c r="LTL17" s="116"/>
      <c r="LTM17" s="116"/>
      <c r="LTN17" s="116"/>
      <c r="LTO17" s="116"/>
      <c r="LTP17" s="116"/>
      <c r="LTQ17" s="116"/>
      <c r="LTR17" s="116"/>
      <c r="LTS17" s="116"/>
      <c r="LTT17" s="116"/>
      <c r="LTU17" s="116"/>
      <c r="LTV17" s="116"/>
      <c r="LTW17" s="116"/>
      <c r="LTX17" s="116"/>
      <c r="LTY17" s="116"/>
      <c r="LTZ17" s="116"/>
      <c r="LUA17" s="116"/>
      <c r="LUB17" s="116"/>
      <c r="LUC17" s="116"/>
      <c r="LUD17" s="116"/>
      <c r="LUE17" s="116"/>
      <c r="LUF17" s="116"/>
      <c r="LUG17" s="116"/>
      <c r="LUH17" s="116"/>
      <c r="LUI17" s="116"/>
      <c r="LUJ17" s="116"/>
      <c r="LUK17" s="116"/>
      <c r="LUL17" s="116"/>
      <c r="LUM17" s="116"/>
      <c r="LUN17" s="116"/>
      <c r="LUO17" s="116"/>
      <c r="LUP17" s="116"/>
      <c r="LUQ17" s="116"/>
      <c r="LUR17" s="116"/>
      <c r="LUS17" s="116"/>
      <c r="LUT17" s="116"/>
      <c r="LUU17" s="116"/>
      <c r="LUV17" s="116"/>
      <c r="LUW17" s="116"/>
      <c r="LUX17" s="116"/>
      <c r="LUY17" s="116"/>
      <c r="LUZ17" s="116"/>
      <c r="LVA17" s="116"/>
      <c r="LVB17" s="116"/>
      <c r="LVC17" s="116"/>
      <c r="LVD17" s="116"/>
      <c r="LVE17" s="116"/>
      <c r="LVF17" s="116"/>
      <c r="LVG17" s="116"/>
      <c r="LVH17" s="116"/>
      <c r="LVI17" s="116"/>
      <c r="LVJ17" s="116"/>
      <c r="LVK17" s="116"/>
      <c r="LVL17" s="116"/>
      <c r="LVM17" s="116"/>
      <c r="LVN17" s="116"/>
      <c r="LVO17" s="116"/>
      <c r="LVP17" s="116"/>
      <c r="LVQ17" s="116"/>
      <c r="LVR17" s="116"/>
      <c r="LVS17" s="116"/>
      <c r="LVT17" s="116"/>
      <c r="LVU17" s="116"/>
      <c r="LVV17" s="116"/>
      <c r="LVW17" s="116"/>
      <c r="LVX17" s="116"/>
      <c r="LVY17" s="116"/>
      <c r="LVZ17" s="116"/>
      <c r="LWA17" s="116"/>
      <c r="LWB17" s="116"/>
      <c r="LWC17" s="116"/>
      <c r="LWD17" s="116"/>
      <c r="LWE17" s="116"/>
      <c r="LWF17" s="116"/>
      <c r="LWG17" s="116"/>
      <c r="LWH17" s="116"/>
      <c r="LWI17" s="116"/>
      <c r="LWJ17" s="116"/>
      <c r="LWK17" s="116"/>
      <c r="LWL17" s="116"/>
      <c r="LWM17" s="116"/>
      <c r="LWN17" s="116"/>
      <c r="LWO17" s="116"/>
      <c r="LWP17" s="116"/>
      <c r="LWQ17" s="116"/>
      <c r="LWR17" s="116"/>
      <c r="LWS17" s="116"/>
      <c r="LWT17" s="116"/>
      <c r="LWU17" s="116"/>
      <c r="LWV17" s="116"/>
      <c r="LWW17" s="116"/>
      <c r="LWX17" s="116"/>
      <c r="LWY17" s="116"/>
      <c r="LWZ17" s="116"/>
      <c r="LXA17" s="116"/>
      <c r="LXB17" s="116"/>
      <c r="LXC17" s="116"/>
      <c r="LXD17" s="116"/>
      <c r="LXE17" s="116"/>
      <c r="LXF17" s="116"/>
      <c r="LXG17" s="116"/>
      <c r="LXH17" s="116"/>
      <c r="LXI17" s="116"/>
      <c r="LXJ17" s="116"/>
      <c r="LXK17" s="116"/>
      <c r="LXL17" s="116"/>
      <c r="LXM17" s="116"/>
      <c r="LXN17" s="116"/>
      <c r="LXO17" s="116"/>
      <c r="LXP17" s="116"/>
      <c r="LXQ17" s="116"/>
      <c r="LXR17" s="116"/>
      <c r="LXS17" s="116"/>
      <c r="LXT17" s="116"/>
      <c r="LXU17" s="116"/>
      <c r="LXV17" s="116"/>
      <c r="LXW17" s="116"/>
      <c r="LXX17" s="116"/>
      <c r="LXY17" s="116"/>
      <c r="LXZ17" s="116"/>
      <c r="LYA17" s="116"/>
      <c r="LYB17" s="116"/>
      <c r="LYC17" s="116"/>
      <c r="LYD17" s="116"/>
      <c r="LYE17" s="116"/>
      <c r="LYF17" s="116"/>
      <c r="LYG17" s="116"/>
      <c r="LYH17" s="116"/>
      <c r="LYI17" s="116"/>
      <c r="LYJ17" s="116"/>
      <c r="LYK17" s="116"/>
      <c r="LYL17" s="116"/>
      <c r="LYM17" s="116"/>
      <c r="LYN17" s="116"/>
      <c r="LYO17" s="116"/>
      <c r="LYP17" s="116"/>
      <c r="LYQ17" s="116"/>
      <c r="LYR17" s="116"/>
      <c r="LYS17" s="116"/>
      <c r="LYT17" s="116"/>
      <c r="LYU17" s="116"/>
      <c r="LYV17" s="116"/>
      <c r="LYW17" s="116"/>
      <c r="LYX17" s="116"/>
      <c r="LYY17" s="116"/>
      <c r="LYZ17" s="116"/>
      <c r="LZA17" s="116"/>
      <c r="LZB17" s="116"/>
      <c r="LZC17" s="116"/>
      <c r="LZD17" s="116"/>
      <c r="LZE17" s="116"/>
      <c r="LZF17" s="116"/>
      <c r="LZG17" s="116"/>
      <c r="LZH17" s="116"/>
      <c r="LZI17" s="116"/>
      <c r="LZJ17" s="116"/>
      <c r="LZK17" s="116"/>
      <c r="LZL17" s="116"/>
      <c r="LZM17" s="116"/>
      <c r="LZN17" s="116"/>
      <c r="LZO17" s="116"/>
      <c r="LZP17" s="116"/>
      <c r="LZQ17" s="116"/>
      <c r="LZR17" s="116"/>
      <c r="LZS17" s="116"/>
      <c r="LZT17" s="116"/>
      <c r="LZU17" s="116"/>
      <c r="LZV17" s="116"/>
      <c r="LZW17" s="116"/>
      <c r="LZX17" s="116"/>
      <c r="LZY17" s="116"/>
      <c r="LZZ17" s="116"/>
      <c r="MAA17" s="116"/>
      <c r="MAB17" s="116"/>
      <c r="MAC17" s="116"/>
      <c r="MAD17" s="116"/>
      <c r="MAE17" s="116"/>
      <c r="MAF17" s="116"/>
      <c r="MAG17" s="116"/>
      <c r="MAH17" s="116"/>
      <c r="MAI17" s="116"/>
      <c r="MAJ17" s="116"/>
      <c r="MAK17" s="116"/>
      <c r="MAL17" s="116"/>
      <c r="MAM17" s="116"/>
      <c r="MAN17" s="116"/>
      <c r="MAO17" s="116"/>
      <c r="MAP17" s="116"/>
      <c r="MAQ17" s="116"/>
      <c r="MAR17" s="116"/>
      <c r="MAS17" s="116"/>
      <c r="MAT17" s="116"/>
      <c r="MAU17" s="116"/>
      <c r="MAV17" s="116"/>
      <c r="MAW17" s="116"/>
      <c r="MAX17" s="116"/>
      <c r="MAY17" s="116"/>
      <c r="MAZ17" s="116"/>
      <c r="MBA17" s="116"/>
      <c r="MBB17" s="116"/>
      <c r="MBC17" s="116"/>
      <c r="MBD17" s="116"/>
      <c r="MBE17" s="116"/>
      <c r="MBF17" s="116"/>
      <c r="MBG17" s="116"/>
      <c r="MBH17" s="116"/>
      <c r="MBI17" s="116"/>
      <c r="MBJ17" s="116"/>
      <c r="MBK17" s="116"/>
      <c r="MBL17" s="116"/>
      <c r="MBM17" s="116"/>
      <c r="MBN17" s="116"/>
      <c r="MBO17" s="116"/>
      <c r="MBP17" s="116"/>
      <c r="MBQ17" s="116"/>
      <c r="MBR17" s="116"/>
      <c r="MBS17" s="116"/>
      <c r="MBT17" s="116"/>
      <c r="MBU17" s="116"/>
      <c r="MBV17" s="116"/>
      <c r="MBW17" s="116"/>
      <c r="MBX17" s="116"/>
      <c r="MBY17" s="116"/>
      <c r="MBZ17" s="116"/>
      <c r="MCA17" s="116"/>
      <c r="MCB17" s="116"/>
      <c r="MCC17" s="116"/>
      <c r="MCD17" s="116"/>
      <c r="MCE17" s="116"/>
      <c r="MCF17" s="116"/>
      <c r="MCG17" s="116"/>
      <c r="MCH17" s="116"/>
      <c r="MCI17" s="116"/>
      <c r="MCJ17" s="116"/>
      <c r="MCK17" s="116"/>
      <c r="MCL17" s="116"/>
      <c r="MCM17" s="116"/>
      <c r="MCN17" s="116"/>
      <c r="MCO17" s="116"/>
      <c r="MCP17" s="116"/>
      <c r="MCQ17" s="116"/>
      <c r="MCR17" s="116"/>
      <c r="MCS17" s="116"/>
      <c r="MCT17" s="116"/>
      <c r="MCU17" s="116"/>
      <c r="MCV17" s="116"/>
      <c r="MCW17" s="116"/>
      <c r="MCX17" s="116"/>
      <c r="MCY17" s="116"/>
      <c r="MCZ17" s="116"/>
      <c r="MDA17" s="116"/>
      <c r="MDB17" s="116"/>
      <c r="MDC17" s="116"/>
      <c r="MDD17" s="116"/>
      <c r="MDE17" s="116"/>
      <c r="MDF17" s="116"/>
      <c r="MDG17" s="116"/>
      <c r="MDH17" s="116"/>
      <c r="MDI17" s="116"/>
      <c r="MDJ17" s="116"/>
      <c r="MDK17" s="116"/>
      <c r="MDL17" s="116"/>
      <c r="MDM17" s="116"/>
      <c r="MDN17" s="116"/>
      <c r="MDO17" s="116"/>
      <c r="MDP17" s="116"/>
      <c r="MDQ17" s="116"/>
      <c r="MDR17" s="116"/>
      <c r="MDS17" s="116"/>
      <c r="MDT17" s="116"/>
      <c r="MDU17" s="116"/>
      <c r="MDV17" s="116"/>
      <c r="MDW17" s="116"/>
      <c r="MDX17" s="116"/>
      <c r="MDY17" s="116"/>
      <c r="MDZ17" s="116"/>
      <c r="MEA17" s="116"/>
      <c r="MEB17" s="116"/>
      <c r="MEC17" s="116"/>
      <c r="MED17" s="116"/>
      <c r="MEE17" s="116"/>
      <c r="MEF17" s="116"/>
      <c r="MEG17" s="116"/>
      <c r="MEH17" s="116"/>
      <c r="MEI17" s="116"/>
      <c r="MEJ17" s="116"/>
      <c r="MEK17" s="116"/>
      <c r="MEL17" s="116"/>
      <c r="MEM17" s="116"/>
      <c r="MEN17" s="116"/>
      <c r="MEO17" s="116"/>
      <c r="MEP17" s="116"/>
      <c r="MEQ17" s="116"/>
      <c r="MER17" s="116"/>
      <c r="MES17" s="116"/>
      <c r="MET17" s="116"/>
      <c r="MEU17" s="116"/>
      <c r="MEV17" s="116"/>
      <c r="MEW17" s="116"/>
      <c r="MEX17" s="116"/>
      <c r="MEY17" s="116"/>
      <c r="MEZ17" s="116"/>
      <c r="MFA17" s="116"/>
      <c r="MFB17" s="116"/>
      <c r="MFC17" s="116"/>
      <c r="MFD17" s="116"/>
      <c r="MFE17" s="116"/>
      <c r="MFF17" s="116"/>
      <c r="MFG17" s="116"/>
      <c r="MFH17" s="116"/>
      <c r="MFI17" s="116"/>
      <c r="MFJ17" s="116"/>
      <c r="MFK17" s="116"/>
      <c r="MFL17" s="116"/>
      <c r="MFM17" s="116"/>
      <c r="MFN17" s="116"/>
      <c r="MFO17" s="116"/>
      <c r="MFP17" s="116"/>
      <c r="MFQ17" s="116"/>
      <c r="MFR17" s="116"/>
      <c r="MFS17" s="116"/>
      <c r="MFT17" s="116"/>
      <c r="MFU17" s="116"/>
      <c r="MFV17" s="116"/>
      <c r="MFW17" s="116"/>
      <c r="MFX17" s="116"/>
      <c r="MFY17" s="116"/>
      <c r="MFZ17" s="116"/>
      <c r="MGA17" s="116"/>
      <c r="MGB17" s="116"/>
      <c r="MGC17" s="116"/>
      <c r="MGD17" s="116"/>
      <c r="MGE17" s="116"/>
      <c r="MGF17" s="116"/>
      <c r="MGG17" s="116"/>
      <c r="MGH17" s="116"/>
      <c r="MGI17" s="116"/>
      <c r="MGJ17" s="116"/>
      <c r="MGK17" s="116"/>
      <c r="MGL17" s="116"/>
      <c r="MGM17" s="116"/>
      <c r="MGN17" s="116"/>
      <c r="MGO17" s="116"/>
      <c r="MGP17" s="116"/>
      <c r="MGQ17" s="116"/>
      <c r="MGR17" s="116"/>
      <c r="MGS17" s="116"/>
      <c r="MGT17" s="116"/>
      <c r="MGU17" s="116"/>
      <c r="MGV17" s="116"/>
      <c r="MGW17" s="116"/>
      <c r="MGX17" s="116"/>
      <c r="MGY17" s="116"/>
      <c r="MGZ17" s="116"/>
      <c r="MHA17" s="116"/>
      <c r="MHB17" s="116"/>
      <c r="MHC17" s="116"/>
      <c r="MHD17" s="116"/>
      <c r="MHE17" s="116"/>
      <c r="MHF17" s="116"/>
      <c r="MHG17" s="116"/>
      <c r="MHH17" s="116"/>
      <c r="MHI17" s="116"/>
      <c r="MHJ17" s="116"/>
      <c r="MHK17" s="116"/>
      <c r="MHL17" s="116"/>
      <c r="MHM17" s="116"/>
      <c r="MHN17" s="116"/>
      <c r="MHO17" s="116"/>
      <c r="MHP17" s="116"/>
      <c r="MHQ17" s="116"/>
      <c r="MHR17" s="116"/>
      <c r="MHS17" s="116"/>
      <c r="MHT17" s="116"/>
      <c r="MHU17" s="116"/>
      <c r="MHV17" s="116"/>
      <c r="MHW17" s="116"/>
      <c r="MHX17" s="116"/>
      <c r="MHY17" s="116"/>
      <c r="MHZ17" s="116"/>
      <c r="MIA17" s="116"/>
      <c r="MIB17" s="116"/>
      <c r="MIC17" s="116"/>
      <c r="MID17" s="116"/>
      <c r="MIE17" s="116"/>
      <c r="MIF17" s="116"/>
      <c r="MIG17" s="116"/>
      <c r="MIH17" s="116"/>
      <c r="MII17" s="116"/>
      <c r="MIJ17" s="116"/>
      <c r="MIK17" s="116"/>
      <c r="MIL17" s="116"/>
      <c r="MIM17" s="116"/>
      <c r="MIN17" s="116"/>
      <c r="MIO17" s="116"/>
      <c r="MIP17" s="116"/>
      <c r="MIQ17" s="116"/>
      <c r="MIR17" s="116"/>
      <c r="MIS17" s="116"/>
      <c r="MIT17" s="116"/>
      <c r="MIU17" s="116"/>
      <c r="MIV17" s="116"/>
      <c r="MIW17" s="116"/>
      <c r="MIX17" s="116"/>
      <c r="MIY17" s="116"/>
      <c r="MIZ17" s="116"/>
      <c r="MJA17" s="116"/>
      <c r="MJB17" s="116"/>
      <c r="MJC17" s="116"/>
      <c r="MJD17" s="116"/>
      <c r="MJE17" s="116"/>
      <c r="MJF17" s="116"/>
      <c r="MJG17" s="116"/>
      <c r="MJH17" s="116"/>
      <c r="MJI17" s="116"/>
      <c r="MJJ17" s="116"/>
      <c r="MJK17" s="116"/>
      <c r="MJL17" s="116"/>
      <c r="MJM17" s="116"/>
      <c r="MJN17" s="116"/>
      <c r="MJO17" s="116"/>
      <c r="MJP17" s="116"/>
      <c r="MJQ17" s="116"/>
      <c r="MJR17" s="116"/>
      <c r="MJS17" s="116"/>
      <c r="MJT17" s="116"/>
      <c r="MJU17" s="116"/>
      <c r="MJV17" s="116"/>
      <c r="MJW17" s="116"/>
      <c r="MJX17" s="116"/>
      <c r="MJY17" s="116"/>
      <c r="MJZ17" s="116"/>
      <c r="MKA17" s="116"/>
      <c r="MKB17" s="116"/>
      <c r="MKC17" s="116"/>
      <c r="MKD17" s="116"/>
      <c r="MKE17" s="116"/>
      <c r="MKF17" s="116"/>
      <c r="MKG17" s="116"/>
      <c r="MKH17" s="116"/>
      <c r="MKI17" s="116"/>
      <c r="MKJ17" s="116"/>
      <c r="MKK17" s="116"/>
      <c r="MKL17" s="116"/>
      <c r="MKM17" s="116"/>
      <c r="MKN17" s="116"/>
      <c r="MKO17" s="116"/>
      <c r="MKP17" s="116"/>
      <c r="MKQ17" s="116"/>
      <c r="MKR17" s="116"/>
      <c r="MKS17" s="116"/>
      <c r="MKT17" s="116"/>
      <c r="MKU17" s="116"/>
      <c r="MKV17" s="116"/>
      <c r="MKW17" s="116"/>
      <c r="MKX17" s="116"/>
      <c r="MKY17" s="116"/>
      <c r="MKZ17" s="116"/>
      <c r="MLA17" s="116"/>
      <c r="MLB17" s="116"/>
      <c r="MLC17" s="116"/>
      <c r="MLD17" s="116"/>
      <c r="MLE17" s="116"/>
      <c r="MLF17" s="116"/>
      <c r="MLG17" s="116"/>
      <c r="MLH17" s="116"/>
      <c r="MLI17" s="116"/>
      <c r="MLJ17" s="116"/>
      <c r="MLK17" s="116"/>
      <c r="MLL17" s="116"/>
      <c r="MLM17" s="116"/>
      <c r="MLN17" s="116"/>
      <c r="MLO17" s="116"/>
      <c r="MLP17" s="116"/>
      <c r="MLQ17" s="116"/>
      <c r="MLR17" s="116"/>
      <c r="MLS17" s="116"/>
      <c r="MLT17" s="116"/>
      <c r="MLU17" s="116"/>
      <c r="MLV17" s="116"/>
      <c r="MLW17" s="116"/>
      <c r="MLX17" s="116"/>
      <c r="MLY17" s="116"/>
      <c r="MLZ17" s="116"/>
      <c r="MMA17" s="116"/>
      <c r="MMB17" s="116"/>
      <c r="MMC17" s="116"/>
      <c r="MMD17" s="116"/>
      <c r="MME17" s="116"/>
      <c r="MMF17" s="116"/>
      <c r="MMG17" s="116"/>
      <c r="MMH17" s="116"/>
      <c r="MMI17" s="116"/>
      <c r="MMJ17" s="116"/>
      <c r="MMK17" s="116"/>
      <c r="MML17" s="116"/>
      <c r="MMM17" s="116"/>
      <c r="MMN17" s="116"/>
      <c r="MMO17" s="116"/>
      <c r="MMP17" s="116"/>
      <c r="MMQ17" s="116"/>
      <c r="MMR17" s="116"/>
      <c r="MMS17" s="116"/>
      <c r="MMT17" s="116"/>
      <c r="MMU17" s="116"/>
      <c r="MMV17" s="116"/>
      <c r="MMW17" s="116"/>
      <c r="MMX17" s="116"/>
      <c r="MMY17" s="116"/>
      <c r="MMZ17" s="116"/>
      <c r="MNA17" s="116"/>
      <c r="MNB17" s="116"/>
      <c r="MNC17" s="116"/>
      <c r="MND17" s="116"/>
      <c r="MNE17" s="116"/>
      <c r="MNF17" s="116"/>
      <c r="MNG17" s="116"/>
      <c r="MNH17" s="116"/>
      <c r="MNI17" s="116"/>
      <c r="MNJ17" s="116"/>
      <c r="MNK17" s="116"/>
      <c r="MNL17" s="116"/>
      <c r="MNM17" s="116"/>
      <c r="MNN17" s="116"/>
      <c r="MNO17" s="116"/>
      <c r="MNP17" s="116"/>
      <c r="MNQ17" s="116"/>
      <c r="MNR17" s="116"/>
      <c r="MNS17" s="116"/>
      <c r="MNT17" s="116"/>
      <c r="MNU17" s="116"/>
      <c r="MNV17" s="116"/>
      <c r="MNW17" s="116"/>
      <c r="MNX17" s="116"/>
      <c r="MNY17" s="116"/>
      <c r="MNZ17" s="116"/>
      <c r="MOA17" s="116"/>
      <c r="MOB17" s="116"/>
      <c r="MOC17" s="116"/>
      <c r="MOD17" s="116"/>
      <c r="MOE17" s="116"/>
      <c r="MOF17" s="116"/>
      <c r="MOG17" s="116"/>
      <c r="MOH17" s="116"/>
      <c r="MOI17" s="116"/>
      <c r="MOJ17" s="116"/>
      <c r="MOK17" s="116"/>
      <c r="MOL17" s="116"/>
      <c r="MOM17" s="116"/>
      <c r="MON17" s="116"/>
      <c r="MOO17" s="116"/>
      <c r="MOP17" s="116"/>
      <c r="MOQ17" s="116"/>
      <c r="MOR17" s="116"/>
      <c r="MOS17" s="116"/>
      <c r="MOT17" s="116"/>
      <c r="MOU17" s="116"/>
      <c r="MOV17" s="116"/>
      <c r="MOW17" s="116"/>
      <c r="MOX17" s="116"/>
      <c r="MOY17" s="116"/>
      <c r="MOZ17" s="116"/>
      <c r="MPA17" s="116"/>
      <c r="MPB17" s="116"/>
      <c r="MPC17" s="116"/>
      <c r="MPD17" s="116"/>
      <c r="MPE17" s="116"/>
      <c r="MPF17" s="116"/>
      <c r="MPG17" s="116"/>
      <c r="MPH17" s="116"/>
      <c r="MPI17" s="116"/>
      <c r="MPJ17" s="116"/>
      <c r="MPK17" s="116"/>
      <c r="MPL17" s="116"/>
      <c r="MPM17" s="116"/>
      <c r="MPN17" s="116"/>
      <c r="MPO17" s="116"/>
      <c r="MPP17" s="116"/>
      <c r="MPQ17" s="116"/>
      <c r="MPR17" s="116"/>
      <c r="MPS17" s="116"/>
      <c r="MPT17" s="116"/>
      <c r="MPU17" s="116"/>
      <c r="MPV17" s="116"/>
      <c r="MPW17" s="116"/>
      <c r="MPX17" s="116"/>
      <c r="MPY17" s="116"/>
      <c r="MPZ17" s="116"/>
      <c r="MQA17" s="116"/>
      <c r="MQB17" s="116"/>
      <c r="MQC17" s="116"/>
      <c r="MQD17" s="116"/>
      <c r="MQE17" s="116"/>
      <c r="MQF17" s="116"/>
      <c r="MQG17" s="116"/>
      <c r="MQH17" s="116"/>
      <c r="MQI17" s="116"/>
      <c r="MQJ17" s="116"/>
      <c r="MQK17" s="116"/>
      <c r="MQL17" s="116"/>
      <c r="MQM17" s="116"/>
      <c r="MQN17" s="116"/>
      <c r="MQO17" s="116"/>
      <c r="MQP17" s="116"/>
      <c r="MQQ17" s="116"/>
      <c r="MQR17" s="116"/>
      <c r="MQS17" s="116"/>
      <c r="MQT17" s="116"/>
      <c r="MQU17" s="116"/>
      <c r="MQV17" s="116"/>
      <c r="MQW17" s="116"/>
      <c r="MQX17" s="116"/>
      <c r="MQY17" s="116"/>
      <c r="MQZ17" s="116"/>
      <c r="MRA17" s="116"/>
      <c r="MRB17" s="116"/>
      <c r="MRC17" s="116"/>
      <c r="MRD17" s="116"/>
      <c r="MRE17" s="116"/>
      <c r="MRF17" s="116"/>
      <c r="MRG17" s="116"/>
      <c r="MRH17" s="116"/>
      <c r="MRI17" s="116"/>
      <c r="MRJ17" s="116"/>
      <c r="MRK17" s="116"/>
      <c r="MRL17" s="116"/>
      <c r="MRM17" s="116"/>
      <c r="MRN17" s="116"/>
      <c r="MRO17" s="116"/>
      <c r="MRP17" s="116"/>
      <c r="MRQ17" s="116"/>
      <c r="MRR17" s="116"/>
      <c r="MRS17" s="116"/>
      <c r="MRT17" s="116"/>
      <c r="MRU17" s="116"/>
      <c r="MRV17" s="116"/>
      <c r="MRW17" s="116"/>
      <c r="MRX17" s="116"/>
      <c r="MRY17" s="116"/>
      <c r="MRZ17" s="116"/>
      <c r="MSA17" s="116"/>
      <c r="MSB17" s="116"/>
      <c r="MSC17" s="116"/>
      <c r="MSD17" s="116"/>
      <c r="MSE17" s="116"/>
      <c r="MSF17" s="116"/>
      <c r="MSG17" s="116"/>
      <c r="MSH17" s="116"/>
      <c r="MSI17" s="116"/>
      <c r="MSJ17" s="116"/>
      <c r="MSK17" s="116"/>
      <c r="MSL17" s="116"/>
      <c r="MSM17" s="116"/>
      <c r="MSN17" s="116"/>
      <c r="MSO17" s="116"/>
      <c r="MSP17" s="116"/>
      <c r="MSQ17" s="116"/>
      <c r="MSR17" s="116"/>
      <c r="MSS17" s="116"/>
      <c r="MST17" s="116"/>
      <c r="MSU17" s="116"/>
      <c r="MSV17" s="116"/>
      <c r="MSW17" s="116"/>
      <c r="MSX17" s="116"/>
      <c r="MSY17" s="116"/>
      <c r="MSZ17" s="116"/>
      <c r="MTA17" s="116"/>
      <c r="MTB17" s="116"/>
      <c r="MTC17" s="116"/>
      <c r="MTD17" s="116"/>
      <c r="MTE17" s="116"/>
      <c r="MTF17" s="116"/>
      <c r="MTG17" s="116"/>
      <c r="MTH17" s="116"/>
      <c r="MTI17" s="116"/>
      <c r="MTJ17" s="116"/>
      <c r="MTK17" s="116"/>
      <c r="MTL17" s="116"/>
      <c r="MTM17" s="116"/>
      <c r="MTN17" s="116"/>
      <c r="MTO17" s="116"/>
      <c r="MTP17" s="116"/>
      <c r="MTQ17" s="116"/>
      <c r="MTR17" s="116"/>
      <c r="MTS17" s="116"/>
      <c r="MTT17" s="116"/>
      <c r="MTU17" s="116"/>
      <c r="MTV17" s="116"/>
      <c r="MTW17" s="116"/>
      <c r="MTX17" s="116"/>
      <c r="MTY17" s="116"/>
      <c r="MTZ17" s="116"/>
      <c r="MUA17" s="116"/>
      <c r="MUB17" s="116"/>
      <c r="MUC17" s="116"/>
      <c r="MUD17" s="116"/>
      <c r="MUE17" s="116"/>
      <c r="MUF17" s="116"/>
      <c r="MUG17" s="116"/>
      <c r="MUH17" s="116"/>
      <c r="MUI17" s="116"/>
      <c r="MUJ17" s="116"/>
      <c r="MUK17" s="116"/>
      <c r="MUL17" s="116"/>
      <c r="MUM17" s="116"/>
      <c r="MUN17" s="116"/>
      <c r="MUO17" s="116"/>
      <c r="MUP17" s="116"/>
      <c r="MUQ17" s="116"/>
      <c r="MUR17" s="116"/>
      <c r="MUS17" s="116"/>
      <c r="MUT17" s="116"/>
      <c r="MUU17" s="116"/>
      <c r="MUV17" s="116"/>
      <c r="MUW17" s="116"/>
      <c r="MUX17" s="116"/>
      <c r="MUY17" s="116"/>
      <c r="MUZ17" s="116"/>
      <c r="MVA17" s="116"/>
      <c r="MVB17" s="116"/>
      <c r="MVC17" s="116"/>
      <c r="MVD17" s="116"/>
      <c r="MVE17" s="116"/>
      <c r="MVF17" s="116"/>
      <c r="MVG17" s="116"/>
      <c r="MVH17" s="116"/>
      <c r="MVI17" s="116"/>
      <c r="MVJ17" s="116"/>
      <c r="MVK17" s="116"/>
      <c r="MVL17" s="116"/>
      <c r="MVM17" s="116"/>
      <c r="MVN17" s="116"/>
      <c r="MVO17" s="116"/>
      <c r="MVP17" s="116"/>
      <c r="MVQ17" s="116"/>
      <c r="MVR17" s="116"/>
      <c r="MVS17" s="116"/>
      <c r="MVT17" s="116"/>
      <c r="MVU17" s="116"/>
      <c r="MVV17" s="116"/>
      <c r="MVW17" s="116"/>
      <c r="MVX17" s="116"/>
      <c r="MVY17" s="116"/>
      <c r="MVZ17" s="116"/>
      <c r="MWA17" s="116"/>
      <c r="MWB17" s="116"/>
      <c r="MWC17" s="116"/>
      <c r="MWD17" s="116"/>
      <c r="MWE17" s="116"/>
      <c r="MWF17" s="116"/>
      <c r="MWG17" s="116"/>
      <c r="MWH17" s="116"/>
      <c r="MWI17" s="116"/>
      <c r="MWJ17" s="116"/>
      <c r="MWK17" s="116"/>
      <c r="MWL17" s="116"/>
      <c r="MWM17" s="116"/>
      <c r="MWN17" s="116"/>
      <c r="MWO17" s="116"/>
      <c r="MWP17" s="116"/>
      <c r="MWQ17" s="116"/>
      <c r="MWR17" s="116"/>
      <c r="MWS17" s="116"/>
      <c r="MWT17" s="116"/>
      <c r="MWU17" s="116"/>
      <c r="MWV17" s="116"/>
      <c r="MWW17" s="116"/>
      <c r="MWX17" s="116"/>
      <c r="MWY17" s="116"/>
      <c r="MWZ17" s="116"/>
      <c r="MXA17" s="116"/>
      <c r="MXB17" s="116"/>
      <c r="MXC17" s="116"/>
      <c r="MXD17" s="116"/>
      <c r="MXE17" s="116"/>
      <c r="MXF17" s="116"/>
      <c r="MXG17" s="116"/>
      <c r="MXH17" s="116"/>
      <c r="MXI17" s="116"/>
      <c r="MXJ17" s="116"/>
      <c r="MXK17" s="116"/>
      <c r="MXL17" s="116"/>
      <c r="MXM17" s="116"/>
      <c r="MXN17" s="116"/>
      <c r="MXO17" s="116"/>
      <c r="MXP17" s="116"/>
      <c r="MXQ17" s="116"/>
      <c r="MXR17" s="116"/>
      <c r="MXS17" s="116"/>
      <c r="MXT17" s="116"/>
      <c r="MXU17" s="116"/>
      <c r="MXV17" s="116"/>
      <c r="MXW17" s="116"/>
      <c r="MXX17" s="116"/>
      <c r="MXY17" s="116"/>
      <c r="MXZ17" s="116"/>
      <c r="MYA17" s="116"/>
      <c r="MYB17" s="116"/>
      <c r="MYC17" s="116"/>
      <c r="MYD17" s="116"/>
      <c r="MYE17" s="116"/>
      <c r="MYF17" s="116"/>
      <c r="MYG17" s="116"/>
      <c r="MYH17" s="116"/>
      <c r="MYI17" s="116"/>
      <c r="MYJ17" s="116"/>
      <c r="MYK17" s="116"/>
      <c r="MYL17" s="116"/>
      <c r="MYM17" s="116"/>
      <c r="MYN17" s="116"/>
      <c r="MYO17" s="116"/>
      <c r="MYP17" s="116"/>
      <c r="MYQ17" s="116"/>
      <c r="MYR17" s="116"/>
      <c r="MYS17" s="116"/>
      <c r="MYT17" s="116"/>
      <c r="MYU17" s="116"/>
      <c r="MYV17" s="116"/>
      <c r="MYW17" s="116"/>
      <c r="MYX17" s="116"/>
      <c r="MYY17" s="116"/>
      <c r="MYZ17" s="116"/>
      <c r="MZA17" s="116"/>
      <c r="MZB17" s="116"/>
      <c r="MZC17" s="116"/>
      <c r="MZD17" s="116"/>
      <c r="MZE17" s="116"/>
      <c r="MZF17" s="116"/>
      <c r="MZG17" s="116"/>
      <c r="MZH17" s="116"/>
      <c r="MZI17" s="116"/>
      <c r="MZJ17" s="116"/>
      <c r="MZK17" s="116"/>
      <c r="MZL17" s="116"/>
      <c r="MZM17" s="116"/>
      <c r="MZN17" s="116"/>
      <c r="MZO17" s="116"/>
      <c r="MZP17" s="116"/>
      <c r="MZQ17" s="116"/>
      <c r="MZR17" s="116"/>
      <c r="MZS17" s="116"/>
      <c r="MZT17" s="116"/>
      <c r="MZU17" s="116"/>
      <c r="MZV17" s="116"/>
      <c r="MZW17" s="116"/>
      <c r="MZX17" s="116"/>
      <c r="MZY17" s="116"/>
      <c r="MZZ17" s="116"/>
      <c r="NAA17" s="116"/>
      <c r="NAB17" s="116"/>
      <c r="NAC17" s="116"/>
      <c r="NAD17" s="116"/>
      <c r="NAE17" s="116"/>
      <c r="NAF17" s="116"/>
      <c r="NAG17" s="116"/>
      <c r="NAH17" s="116"/>
      <c r="NAI17" s="116"/>
      <c r="NAJ17" s="116"/>
      <c r="NAK17" s="116"/>
      <c r="NAL17" s="116"/>
      <c r="NAM17" s="116"/>
      <c r="NAN17" s="116"/>
      <c r="NAO17" s="116"/>
      <c r="NAP17" s="116"/>
      <c r="NAQ17" s="116"/>
      <c r="NAR17" s="116"/>
      <c r="NAS17" s="116"/>
      <c r="NAT17" s="116"/>
      <c r="NAU17" s="116"/>
      <c r="NAV17" s="116"/>
      <c r="NAW17" s="116"/>
      <c r="NAX17" s="116"/>
      <c r="NAY17" s="116"/>
      <c r="NAZ17" s="116"/>
      <c r="NBA17" s="116"/>
      <c r="NBB17" s="116"/>
      <c r="NBC17" s="116"/>
      <c r="NBD17" s="116"/>
      <c r="NBE17" s="116"/>
      <c r="NBF17" s="116"/>
      <c r="NBG17" s="116"/>
      <c r="NBH17" s="116"/>
      <c r="NBI17" s="116"/>
      <c r="NBJ17" s="116"/>
      <c r="NBK17" s="116"/>
      <c r="NBL17" s="116"/>
      <c r="NBM17" s="116"/>
      <c r="NBN17" s="116"/>
      <c r="NBO17" s="116"/>
      <c r="NBP17" s="116"/>
      <c r="NBQ17" s="116"/>
      <c r="NBR17" s="116"/>
      <c r="NBS17" s="116"/>
      <c r="NBT17" s="116"/>
      <c r="NBU17" s="116"/>
      <c r="NBV17" s="116"/>
      <c r="NBW17" s="116"/>
      <c r="NBX17" s="116"/>
      <c r="NBY17" s="116"/>
      <c r="NBZ17" s="116"/>
      <c r="NCA17" s="116"/>
      <c r="NCB17" s="116"/>
      <c r="NCC17" s="116"/>
      <c r="NCD17" s="116"/>
      <c r="NCE17" s="116"/>
      <c r="NCF17" s="116"/>
      <c r="NCG17" s="116"/>
      <c r="NCH17" s="116"/>
      <c r="NCI17" s="116"/>
      <c r="NCJ17" s="116"/>
      <c r="NCK17" s="116"/>
      <c r="NCL17" s="116"/>
      <c r="NCM17" s="116"/>
      <c r="NCN17" s="116"/>
      <c r="NCO17" s="116"/>
      <c r="NCP17" s="116"/>
      <c r="NCQ17" s="116"/>
      <c r="NCR17" s="116"/>
      <c r="NCS17" s="116"/>
      <c r="NCT17" s="116"/>
      <c r="NCU17" s="116"/>
      <c r="NCV17" s="116"/>
      <c r="NCW17" s="116"/>
      <c r="NCX17" s="116"/>
      <c r="NCY17" s="116"/>
      <c r="NCZ17" s="116"/>
      <c r="NDA17" s="116"/>
      <c r="NDB17" s="116"/>
      <c r="NDC17" s="116"/>
      <c r="NDD17" s="116"/>
      <c r="NDE17" s="116"/>
      <c r="NDF17" s="116"/>
      <c r="NDG17" s="116"/>
      <c r="NDH17" s="116"/>
      <c r="NDI17" s="116"/>
      <c r="NDJ17" s="116"/>
      <c r="NDK17" s="116"/>
      <c r="NDL17" s="116"/>
      <c r="NDM17" s="116"/>
      <c r="NDN17" s="116"/>
      <c r="NDO17" s="116"/>
      <c r="NDP17" s="116"/>
      <c r="NDQ17" s="116"/>
      <c r="NDR17" s="116"/>
      <c r="NDS17" s="116"/>
      <c r="NDT17" s="116"/>
      <c r="NDU17" s="116"/>
      <c r="NDV17" s="116"/>
      <c r="NDW17" s="116"/>
      <c r="NDX17" s="116"/>
      <c r="NDY17" s="116"/>
      <c r="NDZ17" s="116"/>
      <c r="NEA17" s="116"/>
      <c r="NEB17" s="116"/>
      <c r="NEC17" s="116"/>
      <c r="NED17" s="116"/>
      <c r="NEE17" s="116"/>
      <c r="NEF17" s="116"/>
      <c r="NEG17" s="116"/>
      <c r="NEH17" s="116"/>
      <c r="NEI17" s="116"/>
      <c r="NEJ17" s="116"/>
      <c r="NEK17" s="116"/>
      <c r="NEL17" s="116"/>
      <c r="NEM17" s="116"/>
      <c r="NEN17" s="116"/>
      <c r="NEO17" s="116"/>
      <c r="NEP17" s="116"/>
      <c r="NEQ17" s="116"/>
      <c r="NER17" s="116"/>
      <c r="NES17" s="116"/>
      <c r="NET17" s="116"/>
      <c r="NEU17" s="116"/>
      <c r="NEV17" s="116"/>
      <c r="NEW17" s="116"/>
      <c r="NEX17" s="116"/>
      <c r="NEY17" s="116"/>
      <c r="NEZ17" s="116"/>
      <c r="NFA17" s="116"/>
      <c r="NFB17" s="116"/>
      <c r="NFC17" s="116"/>
      <c r="NFD17" s="116"/>
      <c r="NFE17" s="116"/>
      <c r="NFF17" s="116"/>
      <c r="NFG17" s="116"/>
      <c r="NFH17" s="116"/>
      <c r="NFI17" s="116"/>
      <c r="NFJ17" s="116"/>
      <c r="NFK17" s="116"/>
      <c r="NFL17" s="116"/>
      <c r="NFM17" s="116"/>
      <c r="NFN17" s="116"/>
      <c r="NFO17" s="116"/>
      <c r="NFP17" s="116"/>
      <c r="NFQ17" s="116"/>
      <c r="NFR17" s="116"/>
      <c r="NFS17" s="116"/>
      <c r="NFT17" s="116"/>
      <c r="NFU17" s="116"/>
      <c r="NFV17" s="116"/>
      <c r="NFW17" s="116"/>
      <c r="NFX17" s="116"/>
      <c r="NFY17" s="116"/>
      <c r="NFZ17" s="116"/>
      <c r="NGA17" s="116"/>
      <c r="NGB17" s="116"/>
      <c r="NGC17" s="116"/>
      <c r="NGD17" s="116"/>
      <c r="NGE17" s="116"/>
      <c r="NGF17" s="116"/>
      <c r="NGG17" s="116"/>
      <c r="NGH17" s="116"/>
      <c r="NGI17" s="116"/>
      <c r="NGJ17" s="116"/>
      <c r="NGK17" s="116"/>
      <c r="NGL17" s="116"/>
      <c r="NGM17" s="116"/>
      <c r="NGN17" s="116"/>
      <c r="NGO17" s="116"/>
      <c r="NGP17" s="116"/>
      <c r="NGQ17" s="116"/>
      <c r="NGR17" s="116"/>
      <c r="NGS17" s="116"/>
      <c r="NGT17" s="116"/>
      <c r="NGU17" s="116"/>
      <c r="NGV17" s="116"/>
      <c r="NGW17" s="116"/>
      <c r="NGX17" s="116"/>
      <c r="NGY17" s="116"/>
      <c r="NGZ17" s="116"/>
      <c r="NHA17" s="116"/>
      <c r="NHB17" s="116"/>
      <c r="NHC17" s="116"/>
      <c r="NHD17" s="116"/>
      <c r="NHE17" s="116"/>
      <c r="NHF17" s="116"/>
      <c r="NHG17" s="116"/>
      <c r="NHH17" s="116"/>
      <c r="NHI17" s="116"/>
      <c r="NHJ17" s="116"/>
      <c r="NHK17" s="116"/>
      <c r="NHL17" s="116"/>
      <c r="NHM17" s="116"/>
      <c r="NHN17" s="116"/>
      <c r="NHO17" s="116"/>
      <c r="NHP17" s="116"/>
      <c r="NHQ17" s="116"/>
      <c r="NHR17" s="116"/>
      <c r="NHS17" s="116"/>
      <c r="NHT17" s="116"/>
      <c r="NHU17" s="116"/>
      <c r="NHV17" s="116"/>
      <c r="NHW17" s="116"/>
      <c r="NHX17" s="116"/>
      <c r="NHY17" s="116"/>
      <c r="NHZ17" s="116"/>
      <c r="NIA17" s="116"/>
      <c r="NIB17" s="116"/>
      <c r="NIC17" s="116"/>
      <c r="NID17" s="116"/>
      <c r="NIE17" s="116"/>
      <c r="NIF17" s="116"/>
      <c r="NIG17" s="116"/>
      <c r="NIH17" s="116"/>
      <c r="NII17" s="116"/>
      <c r="NIJ17" s="116"/>
      <c r="NIK17" s="116"/>
      <c r="NIL17" s="116"/>
      <c r="NIM17" s="116"/>
      <c r="NIN17" s="116"/>
      <c r="NIO17" s="116"/>
      <c r="NIP17" s="116"/>
      <c r="NIQ17" s="116"/>
      <c r="NIR17" s="116"/>
      <c r="NIS17" s="116"/>
      <c r="NIT17" s="116"/>
      <c r="NIU17" s="116"/>
      <c r="NIV17" s="116"/>
      <c r="NIW17" s="116"/>
      <c r="NIX17" s="116"/>
      <c r="NIY17" s="116"/>
      <c r="NIZ17" s="116"/>
      <c r="NJA17" s="116"/>
      <c r="NJB17" s="116"/>
      <c r="NJC17" s="116"/>
      <c r="NJD17" s="116"/>
      <c r="NJE17" s="116"/>
      <c r="NJF17" s="116"/>
      <c r="NJG17" s="116"/>
      <c r="NJH17" s="116"/>
      <c r="NJI17" s="116"/>
      <c r="NJJ17" s="116"/>
      <c r="NJK17" s="116"/>
      <c r="NJL17" s="116"/>
      <c r="NJM17" s="116"/>
      <c r="NJN17" s="116"/>
      <c r="NJO17" s="116"/>
      <c r="NJP17" s="116"/>
      <c r="NJQ17" s="116"/>
      <c r="NJR17" s="116"/>
      <c r="NJS17" s="116"/>
      <c r="NJT17" s="116"/>
      <c r="NJU17" s="116"/>
      <c r="NJV17" s="116"/>
      <c r="NJW17" s="116"/>
      <c r="NJX17" s="116"/>
      <c r="NJY17" s="116"/>
      <c r="NJZ17" s="116"/>
      <c r="NKA17" s="116"/>
      <c r="NKB17" s="116"/>
      <c r="NKC17" s="116"/>
      <c r="NKD17" s="116"/>
      <c r="NKE17" s="116"/>
      <c r="NKF17" s="116"/>
      <c r="NKG17" s="116"/>
      <c r="NKH17" s="116"/>
      <c r="NKI17" s="116"/>
      <c r="NKJ17" s="116"/>
      <c r="NKK17" s="116"/>
      <c r="NKL17" s="116"/>
      <c r="NKM17" s="116"/>
      <c r="NKN17" s="116"/>
      <c r="NKO17" s="116"/>
      <c r="NKP17" s="116"/>
      <c r="NKQ17" s="116"/>
      <c r="NKR17" s="116"/>
      <c r="NKS17" s="116"/>
      <c r="NKT17" s="116"/>
      <c r="NKU17" s="116"/>
      <c r="NKV17" s="116"/>
      <c r="NKW17" s="116"/>
      <c r="NKX17" s="116"/>
      <c r="NKY17" s="116"/>
      <c r="NKZ17" s="116"/>
      <c r="NLA17" s="116"/>
      <c r="NLB17" s="116"/>
      <c r="NLC17" s="116"/>
      <c r="NLD17" s="116"/>
      <c r="NLE17" s="116"/>
      <c r="NLF17" s="116"/>
      <c r="NLG17" s="116"/>
      <c r="NLH17" s="116"/>
      <c r="NLI17" s="116"/>
      <c r="NLJ17" s="116"/>
      <c r="NLK17" s="116"/>
      <c r="NLL17" s="116"/>
      <c r="NLM17" s="116"/>
      <c r="NLN17" s="116"/>
      <c r="NLO17" s="116"/>
      <c r="NLP17" s="116"/>
      <c r="NLQ17" s="116"/>
      <c r="NLR17" s="116"/>
      <c r="NLS17" s="116"/>
      <c r="NLT17" s="116"/>
      <c r="NLU17" s="116"/>
      <c r="NLV17" s="116"/>
      <c r="NLW17" s="116"/>
      <c r="NLX17" s="116"/>
      <c r="NLY17" s="116"/>
      <c r="NLZ17" s="116"/>
      <c r="NMA17" s="116"/>
      <c r="NMB17" s="116"/>
      <c r="NMC17" s="116"/>
      <c r="NMD17" s="116"/>
      <c r="NME17" s="116"/>
      <c r="NMF17" s="116"/>
      <c r="NMG17" s="116"/>
      <c r="NMH17" s="116"/>
      <c r="NMI17" s="116"/>
      <c r="NMJ17" s="116"/>
      <c r="NMK17" s="116"/>
      <c r="NML17" s="116"/>
      <c r="NMM17" s="116"/>
      <c r="NMN17" s="116"/>
      <c r="NMO17" s="116"/>
      <c r="NMP17" s="116"/>
      <c r="NMQ17" s="116"/>
      <c r="NMR17" s="116"/>
      <c r="NMS17" s="116"/>
      <c r="NMT17" s="116"/>
      <c r="NMU17" s="116"/>
      <c r="NMV17" s="116"/>
      <c r="NMW17" s="116"/>
      <c r="NMX17" s="116"/>
      <c r="NMY17" s="116"/>
      <c r="NMZ17" s="116"/>
      <c r="NNA17" s="116"/>
      <c r="NNB17" s="116"/>
      <c r="NNC17" s="116"/>
      <c r="NND17" s="116"/>
      <c r="NNE17" s="116"/>
      <c r="NNF17" s="116"/>
      <c r="NNG17" s="116"/>
      <c r="NNH17" s="116"/>
      <c r="NNI17" s="116"/>
      <c r="NNJ17" s="116"/>
      <c r="NNK17" s="116"/>
      <c r="NNL17" s="116"/>
      <c r="NNM17" s="116"/>
      <c r="NNN17" s="116"/>
      <c r="NNO17" s="116"/>
      <c r="NNP17" s="116"/>
      <c r="NNQ17" s="116"/>
      <c r="NNR17" s="116"/>
      <c r="NNS17" s="116"/>
      <c r="NNT17" s="116"/>
      <c r="NNU17" s="116"/>
      <c r="NNV17" s="116"/>
      <c r="NNW17" s="116"/>
      <c r="NNX17" s="116"/>
      <c r="NNY17" s="116"/>
      <c r="NNZ17" s="116"/>
      <c r="NOA17" s="116"/>
      <c r="NOB17" s="116"/>
      <c r="NOC17" s="116"/>
      <c r="NOD17" s="116"/>
      <c r="NOE17" s="116"/>
      <c r="NOF17" s="116"/>
      <c r="NOG17" s="116"/>
      <c r="NOH17" s="116"/>
      <c r="NOI17" s="116"/>
      <c r="NOJ17" s="116"/>
      <c r="NOK17" s="116"/>
      <c r="NOL17" s="116"/>
      <c r="NOM17" s="116"/>
      <c r="NON17" s="116"/>
      <c r="NOO17" s="116"/>
      <c r="NOP17" s="116"/>
      <c r="NOQ17" s="116"/>
      <c r="NOR17" s="116"/>
      <c r="NOS17" s="116"/>
      <c r="NOT17" s="116"/>
      <c r="NOU17" s="116"/>
      <c r="NOV17" s="116"/>
      <c r="NOW17" s="116"/>
      <c r="NOX17" s="116"/>
      <c r="NOY17" s="116"/>
      <c r="NOZ17" s="116"/>
      <c r="NPA17" s="116"/>
      <c r="NPB17" s="116"/>
      <c r="NPC17" s="116"/>
      <c r="NPD17" s="116"/>
      <c r="NPE17" s="116"/>
      <c r="NPF17" s="116"/>
      <c r="NPG17" s="116"/>
      <c r="NPH17" s="116"/>
      <c r="NPI17" s="116"/>
      <c r="NPJ17" s="116"/>
      <c r="NPK17" s="116"/>
      <c r="NPL17" s="116"/>
      <c r="NPM17" s="116"/>
      <c r="NPN17" s="116"/>
      <c r="NPO17" s="116"/>
      <c r="NPP17" s="116"/>
      <c r="NPQ17" s="116"/>
      <c r="NPR17" s="116"/>
      <c r="NPS17" s="116"/>
      <c r="NPT17" s="116"/>
      <c r="NPU17" s="116"/>
      <c r="NPV17" s="116"/>
      <c r="NPW17" s="116"/>
      <c r="NPX17" s="116"/>
      <c r="NPY17" s="116"/>
      <c r="NPZ17" s="116"/>
      <c r="NQA17" s="116"/>
      <c r="NQB17" s="116"/>
      <c r="NQC17" s="116"/>
      <c r="NQD17" s="116"/>
      <c r="NQE17" s="116"/>
      <c r="NQF17" s="116"/>
      <c r="NQG17" s="116"/>
      <c r="NQH17" s="116"/>
      <c r="NQI17" s="116"/>
      <c r="NQJ17" s="116"/>
      <c r="NQK17" s="116"/>
      <c r="NQL17" s="116"/>
      <c r="NQM17" s="116"/>
      <c r="NQN17" s="116"/>
      <c r="NQO17" s="116"/>
      <c r="NQP17" s="116"/>
      <c r="NQQ17" s="116"/>
      <c r="NQR17" s="116"/>
      <c r="NQS17" s="116"/>
      <c r="NQT17" s="116"/>
      <c r="NQU17" s="116"/>
      <c r="NQV17" s="116"/>
      <c r="NQW17" s="116"/>
      <c r="NQX17" s="116"/>
      <c r="NQY17" s="116"/>
      <c r="NQZ17" s="116"/>
      <c r="NRA17" s="116"/>
      <c r="NRB17" s="116"/>
      <c r="NRC17" s="116"/>
      <c r="NRD17" s="116"/>
      <c r="NRE17" s="116"/>
      <c r="NRF17" s="116"/>
      <c r="NRG17" s="116"/>
      <c r="NRH17" s="116"/>
      <c r="NRI17" s="116"/>
      <c r="NRJ17" s="116"/>
      <c r="NRK17" s="116"/>
      <c r="NRL17" s="116"/>
      <c r="NRM17" s="116"/>
      <c r="NRN17" s="116"/>
      <c r="NRO17" s="116"/>
      <c r="NRP17" s="116"/>
      <c r="NRQ17" s="116"/>
      <c r="NRR17" s="116"/>
      <c r="NRS17" s="116"/>
      <c r="NRT17" s="116"/>
      <c r="NRU17" s="116"/>
      <c r="NRV17" s="116"/>
      <c r="NRW17" s="116"/>
      <c r="NRX17" s="116"/>
      <c r="NRY17" s="116"/>
      <c r="NRZ17" s="116"/>
      <c r="NSA17" s="116"/>
      <c r="NSB17" s="116"/>
      <c r="NSC17" s="116"/>
      <c r="NSD17" s="116"/>
      <c r="NSE17" s="116"/>
      <c r="NSF17" s="116"/>
      <c r="NSG17" s="116"/>
      <c r="NSH17" s="116"/>
      <c r="NSI17" s="116"/>
      <c r="NSJ17" s="116"/>
      <c r="NSK17" s="116"/>
      <c r="NSL17" s="116"/>
      <c r="NSM17" s="116"/>
      <c r="NSN17" s="116"/>
      <c r="NSO17" s="116"/>
      <c r="NSP17" s="116"/>
      <c r="NSQ17" s="116"/>
      <c r="NSR17" s="116"/>
      <c r="NSS17" s="116"/>
      <c r="NST17" s="116"/>
      <c r="NSU17" s="116"/>
      <c r="NSV17" s="116"/>
      <c r="NSW17" s="116"/>
      <c r="NSX17" s="116"/>
      <c r="NSY17" s="116"/>
      <c r="NSZ17" s="116"/>
      <c r="NTA17" s="116"/>
      <c r="NTB17" s="116"/>
      <c r="NTC17" s="116"/>
      <c r="NTD17" s="116"/>
      <c r="NTE17" s="116"/>
      <c r="NTF17" s="116"/>
      <c r="NTG17" s="116"/>
      <c r="NTH17" s="116"/>
      <c r="NTI17" s="116"/>
      <c r="NTJ17" s="116"/>
      <c r="NTK17" s="116"/>
      <c r="NTL17" s="116"/>
      <c r="NTM17" s="116"/>
      <c r="NTN17" s="116"/>
      <c r="NTO17" s="116"/>
      <c r="NTP17" s="116"/>
      <c r="NTQ17" s="116"/>
      <c r="NTR17" s="116"/>
      <c r="NTS17" s="116"/>
      <c r="NTT17" s="116"/>
      <c r="NTU17" s="116"/>
      <c r="NTV17" s="116"/>
      <c r="NTW17" s="116"/>
      <c r="NTX17" s="116"/>
      <c r="NTY17" s="116"/>
      <c r="NTZ17" s="116"/>
      <c r="NUA17" s="116"/>
      <c r="NUB17" s="116"/>
      <c r="NUC17" s="116"/>
      <c r="NUD17" s="116"/>
      <c r="NUE17" s="116"/>
      <c r="NUF17" s="116"/>
      <c r="NUG17" s="116"/>
      <c r="NUH17" s="116"/>
      <c r="NUI17" s="116"/>
      <c r="NUJ17" s="116"/>
      <c r="NUK17" s="116"/>
      <c r="NUL17" s="116"/>
      <c r="NUM17" s="116"/>
      <c r="NUN17" s="116"/>
      <c r="NUO17" s="116"/>
      <c r="NUP17" s="116"/>
      <c r="NUQ17" s="116"/>
      <c r="NUR17" s="116"/>
      <c r="NUS17" s="116"/>
      <c r="NUT17" s="116"/>
      <c r="NUU17" s="116"/>
      <c r="NUV17" s="116"/>
      <c r="NUW17" s="116"/>
      <c r="NUX17" s="116"/>
      <c r="NUY17" s="116"/>
      <c r="NUZ17" s="116"/>
      <c r="NVA17" s="116"/>
      <c r="NVB17" s="116"/>
      <c r="NVC17" s="116"/>
      <c r="NVD17" s="116"/>
      <c r="NVE17" s="116"/>
      <c r="NVF17" s="116"/>
      <c r="NVG17" s="116"/>
      <c r="NVH17" s="116"/>
      <c r="NVI17" s="116"/>
      <c r="NVJ17" s="116"/>
      <c r="NVK17" s="116"/>
      <c r="NVL17" s="116"/>
      <c r="NVM17" s="116"/>
      <c r="NVN17" s="116"/>
      <c r="NVO17" s="116"/>
      <c r="NVP17" s="116"/>
      <c r="NVQ17" s="116"/>
      <c r="NVR17" s="116"/>
      <c r="NVS17" s="116"/>
      <c r="NVT17" s="116"/>
      <c r="NVU17" s="116"/>
      <c r="NVV17" s="116"/>
      <c r="NVW17" s="116"/>
      <c r="NVX17" s="116"/>
      <c r="NVY17" s="116"/>
      <c r="NVZ17" s="116"/>
      <c r="NWA17" s="116"/>
      <c r="NWB17" s="116"/>
      <c r="NWC17" s="116"/>
      <c r="NWD17" s="116"/>
      <c r="NWE17" s="116"/>
      <c r="NWF17" s="116"/>
      <c r="NWG17" s="116"/>
      <c r="NWH17" s="116"/>
      <c r="NWI17" s="116"/>
      <c r="NWJ17" s="116"/>
      <c r="NWK17" s="116"/>
      <c r="NWL17" s="116"/>
      <c r="NWM17" s="116"/>
      <c r="NWN17" s="116"/>
      <c r="NWO17" s="116"/>
      <c r="NWP17" s="116"/>
      <c r="NWQ17" s="116"/>
      <c r="NWR17" s="116"/>
      <c r="NWS17" s="116"/>
      <c r="NWT17" s="116"/>
      <c r="NWU17" s="116"/>
      <c r="NWV17" s="116"/>
      <c r="NWW17" s="116"/>
      <c r="NWX17" s="116"/>
      <c r="NWY17" s="116"/>
      <c r="NWZ17" s="116"/>
      <c r="NXA17" s="116"/>
      <c r="NXB17" s="116"/>
      <c r="NXC17" s="116"/>
      <c r="NXD17" s="116"/>
      <c r="NXE17" s="116"/>
      <c r="NXF17" s="116"/>
      <c r="NXG17" s="116"/>
      <c r="NXH17" s="116"/>
      <c r="NXI17" s="116"/>
      <c r="NXJ17" s="116"/>
      <c r="NXK17" s="116"/>
      <c r="NXL17" s="116"/>
      <c r="NXM17" s="116"/>
      <c r="NXN17" s="116"/>
      <c r="NXO17" s="116"/>
      <c r="NXP17" s="116"/>
      <c r="NXQ17" s="116"/>
      <c r="NXR17" s="116"/>
      <c r="NXS17" s="116"/>
      <c r="NXT17" s="116"/>
      <c r="NXU17" s="116"/>
      <c r="NXV17" s="116"/>
      <c r="NXW17" s="116"/>
      <c r="NXX17" s="116"/>
      <c r="NXY17" s="116"/>
      <c r="NXZ17" s="116"/>
      <c r="NYA17" s="116"/>
      <c r="NYB17" s="116"/>
      <c r="NYC17" s="116"/>
      <c r="NYD17" s="116"/>
      <c r="NYE17" s="116"/>
      <c r="NYF17" s="116"/>
      <c r="NYG17" s="116"/>
      <c r="NYH17" s="116"/>
      <c r="NYI17" s="116"/>
      <c r="NYJ17" s="116"/>
      <c r="NYK17" s="116"/>
      <c r="NYL17" s="116"/>
      <c r="NYM17" s="116"/>
      <c r="NYN17" s="116"/>
      <c r="NYO17" s="116"/>
      <c r="NYP17" s="116"/>
      <c r="NYQ17" s="116"/>
      <c r="NYR17" s="116"/>
      <c r="NYS17" s="116"/>
      <c r="NYT17" s="116"/>
      <c r="NYU17" s="116"/>
      <c r="NYV17" s="116"/>
      <c r="NYW17" s="116"/>
      <c r="NYX17" s="116"/>
      <c r="NYY17" s="116"/>
      <c r="NYZ17" s="116"/>
      <c r="NZA17" s="116"/>
      <c r="NZB17" s="116"/>
      <c r="NZC17" s="116"/>
      <c r="NZD17" s="116"/>
      <c r="NZE17" s="116"/>
      <c r="NZF17" s="116"/>
      <c r="NZG17" s="116"/>
      <c r="NZH17" s="116"/>
      <c r="NZI17" s="116"/>
      <c r="NZJ17" s="116"/>
      <c r="NZK17" s="116"/>
      <c r="NZL17" s="116"/>
      <c r="NZM17" s="116"/>
      <c r="NZN17" s="116"/>
      <c r="NZO17" s="116"/>
      <c r="NZP17" s="116"/>
      <c r="NZQ17" s="116"/>
      <c r="NZR17" s="116"/>
      <c r="NZS17" s="116"/>
      <c r="NZT17" s="116"/>
      <c r="NZU17" s="116"/>
      <c r="NZV17" s="116"/>
      <c r="NZW17" s="116"/>
      <c r="NZX17" s="116"/>
      <c r="NZY17" s="116"/>
      <c r="NZZ17" s="116"/>
      <c r="OAA17" s="116"/>
      <c r="OAB17" s="116"/>
      <c r="OAC17" s="116"/>
      <c r="OAD17" s="116"/>
      <c r="OAE17" s="116"/>
      <c r="OAF17" s="116"/>
      <c r="OAG17" s="116"/>
      <c r="OAH17" s="116"/>
      <c r="OAI17" s="116"/>
      <c r="OAJ17" s="116"/>
      <c r="OAK17" s="116"/>
      <c r="OAL17" s="116"/>
      <c r="OAM17" s="116"/>
      <c r="OAN17" s="116"/>
      <c r="OAO17" s="116"/>
      <c r="OAP17" s="116"/>
      <c r="OAQ17" s="116"/>
      <c r="OAR17" s="116"/>
      <c r="OAS17" s="116"/>
      <c r="OAT17" s="116"/>
      <c r="OAU17" s="116"/>
      <c r="OAV17" s="116"/>
      <c r="OAW17" s="116"/>
      <c r="OAX17" s="116"/>
      <c r="OAY17" s="116"/>
      <c r="OAZ17" s="116"/>
      <c r="OBA17" s="116"/>
      <c r="OBB17" s="116"/>
      <c r="OBC17" s="116"/>
      <c r="OBD17" s="116"/>
      <c r="OBE17" s="116"/>
      <c r="OBF17" s="116"/>
      <c r="OBG17" s="116"/>
      <c r="OBH17" s="116"/>
      <c r="OBI17" s="116"/>
      <c r="OBJ17" s="116"/>
      <c r="OBK17" s="116"/>
      <c r="OBL17" s="116"/>
      <c r="OBM17" s="116"/>
      <c r="OBN17" s="116"/>
      <c r="OBO17" s="116"/>
      <c r="OBP17" s="116"/>
      <c r="OBQ17" s="116"/>
      <c r="OBR17" s="116"/>
      <c r="OBS17" s="116"/>
      <c r="OBT17" s="116"/>
      <c r="OBU17" s="116"/>
      <c r="OBV17" s="116"/>
      <c r="OBW17" s="116"/>
      <c r="OBX17" s="116"/>
      <c r="OBY17" s="116"/>
      <c r="OBZ17" s="116"/>
      <c r="OCA17" s="116"/>
      <c r="OCB17" s="116"/>
      <c r="OCC17" s="116"/>
      <c r="OCD17" s="116"/>
      <c r="OCE17" s="116"/>
      <c r="OCF17" s="116"/>
      <c r="OCG17" s="116"/>
      <c r="OCH17" s="116"/>
      <c r="OCI17" s="116"/>
      <c r="OCJ17" s="116"/>
      <c r="OCK17" s="116"/>
      <c r="OCL17" s="116"/>
      <c r="OCM17" s="116"/>
      <c r="OCN17" s="116"/>
      <c r="OCO17" s="116"/>
      <c r="OCP17" s="116"/>
      <c r="OCQ17" s="116"/>
      <c r="OCR17" s="116"/>
      <c r="OCS17" s="116"/>
      <c r="OCT17" s="116"/>
      <c r="OCU17" s="116"/>
      <c r="OCV17" s="116"/>
      <c r="OCW17" s="116"/>
      <c r="OCX17" s="116"/>
      <c r="OCY17" s="116"/>
      <c r="OCZ17" s="116"/>
      <c r="ODA17" s="116"/>
      <c r="ODB17" s="116"/>
      <c r="ODC17" s="116"/>
      <c r="ODD17" s="116"/>
      <c r="ODE17" s="116"/>
      <c r="ODF17" s="116"/>
      <c r="ODG17" s="116"/>
      <c r="ODH17" s="116"/>
      <c r="ODI17" s="116"/>
      <c r="ODJ17" s="116"/>
      <c r="ODK17" s="116"/>
      <c r="ODL17" s="116"/>
      <c r="ODM17" s="116"/>
      <c r="ODN17" s="116"/>
      <c r="ODO17" s="116"/>
      <c r="ODP17" s="116"/>
      <c r="ODQ17" s="116"/>
      <c r="ODR17" s="116"/>
      <c r="ODS17" s="116"/>
      <c r="ODT17" s="116"/>
      <c r="ODU17" s="116"/>
      <c r="ODV17" s="116"/>
      <c r="ODW17" s="116"/>
      <c r="ODX17" s="116"/>
      <c r="ODY17" s="116"/>
      <c r="ODZ17" s="116"/>
      <c r="OEA17" s="116"/>
      <c r="OEB17" s="116"/>
      <c r="OEC17" s="116"/>
      <c r="OED17" s="116"/>
      <c r="OEE17" s="116"/>
      <c r="OEF17" s="116"/>
      <c r="OEG17" s="116"/>
      <c r="OEH17" s="116"/>
      <c r="OEI17" s="116"/>
      <c r="OEJ17" s="116"/>
      <c r="OEK17" s="116"/>
      <c r="OEL17" s="116"/>
      <c r="OEM17" s="116"/>
      <c r="OEN17" s="116"/>
      <c r="OEO17" s="116"/>
      <c r="OEP17" s="116"/>
      <c r="OEQ17" s="116"/>
      <c r="OER17" s="116"/>
      <c r="OES17" s="116"/>
      <c r="OET17" s="116"/>
      <c r="OEU17" s="116"/>
      <c r="OEV17" s="116"/>
      <c r="OEW17" s="116"/>
      <c r="OEX17" s="116"/>
      <c r="OEY17" s="116"/>
      <c r="OEZ17" s="116"/>
      <c r="OFA17" s="116"/>
      <c r="OFB17" s="116"/>
      <c r="OFC17" s="116"/>
      <c r="OFD17" s="116"/>
      <c r="OFE17" s="116"/>
      <c r="OFF17" s="116"/>
      <c r="OFG17" s="116"/>
      <c r="OFH17" s="116"/>
      <c r="OFI17" s="116"/>
      <c r="OFJ17" s="116"/>
      <c r="OFK17" s="116"/>
      <c r="OFL17" s="116"/>
      <c r="OFM17" s="116"/>
      <c r="OFN17" s="116"/>
      <c r="OFO17" s="116"/>
      <c r="OFP17" s="116"/>
      <c r="OFQ17" s="116"/>
      <c r="OFR17" s="116"/>
      <c r="OFS17" s="116"/>
      <c r="OFT17" s="116"/>
      <c r="OFU17" s="116"/>
      <c r="OFV17" s="116"/>
      <c r="OFW17" s="116"/>
      <c r="OFX17" s="116"/>
      <c r="OFY17" s="116"/>
      <c r="OFZ17" s="116"/>
      <c r="OGA17" s="116"/>
      <c r="OGB17" s="116"/>
      <c r="OGC17" s="116"/>
      <c r="OGD17" s="116"/>
      <c r="OGE17" s="116"/>
      <c r="OGF17" s="116"/>
      <c r="OGG17" s="116"/>
      <c r="OGH17" s="116"/>
      <c r="OGI17" s="116"/>
      <c r="OGJ17" s="116"/>
      <c r="OGK17" s="116"/>
      <c r="OGL17" s="116"/>
      <c r="OGM17" s="116"/>
      <c r="OGN17" s="116"/>
      <c r="OGO17" s="116"/>
      <c r="OGP17" s="116"/>
      <c r="OGQ17" s="116"/>
      <c r="OGR17" s="116"/>
      <c r="OGS17" s="116"/>
      <c r="OGT17" s="116"/>
      <c r="OGU17" s="116"/>
      <c r="OGV17" s="116"/>
      <c r="OGW17" s="116"/>
      <c r="OGX17" s="116"/>
      <c r="OGY17" s="116"/>
      <c r="OGZ17" s="116"/>
      <c r="OHA17" s="116"/>
      <c r="OHB17" s="116"/>
      <c r="OHC17" s="116"/>
      <c r="OHD17" s="116"/>
      <c r="OHE17" s="116"/>
      <c r="OHF17" s="116"/>
      <c r="OHG17" s="116"/>
      <c r="OHH17" s="116"/>
      <c r="OHI17" s="116"/>
      <c r="OHJ17" s="116"/>
      <c r="OHK17" s="116"/>
      <c r="OHL17" s="116"/>
      <c r="OHM17" s="116"/>
      <c r="OHN17" s="116"/>
      <c r="OHO17" s="116"/>
      <c r="OHP17" s="116"/>
      <c r="OHQ17" s="116"/>
      <c r="OHR17" s="116"/>
      <c r="OHS17" s="116"/>
      <c r="OHT17" s="116"/>
      <c r="OHU17" s="116"/>
      <c r="OHV17" s="116"/>
      <c r="OHW17" s="116"/>
      <c r="OHX17" s="116"/>
      <c r="OHY17" s="116"/>
      <c r="OHZ17" s="116"/>
      <c r="OIA17" s="116"/>
      <c r="OIB17" s="116"/>
      <c r="OIC17" s="116"/>
      <c r="OID17" s="116"/>
      <c r="OIE17" s="116"/>
      <c r="OIF17" s="116"/>
      <c r="OIG17" s="116"/>
      <c r="OIH17" s="116"/>
      <c r="OII17" s="116"/>
      <c r="OIJ17" s="116"/>
      <c r="OIK17" s="116"/>
      <c r="OIL17" s="116"/>
      <c r="OIM17" s="116"/>
      <c r="OIN17" s="116"/>
      <c r="OIO17" s="116"/>
      <c r="OIP17" s="116"/>
      <c r="OIQ17" s="116"/>
      <c r="OIR17" s="116"/>
      <c r="OIS17" s="116"/>
      <c r="OIT17" s="116"/>
      <c r="OIU17" s="116"/>
      <c r="OIV17" s="116"/>
      <c r="OIW17" s="116"/>
      <c r="OIX17" s="116"/>
      <c r="OIY17" s="116"/>
      <c r="OIZ17" s="116"/>
      <c r="OJA17" s="116"/>
      <c r="OJB17" s="116"/>
      <c r="OJC17" s="116"/>
      <c r="OJD17" s="116"/>
      <c r="OJE17" s="116"/>
      <c r="OJF17" s="116"/>
      <c r="OJG17" s="116"/>
      <c r="OJH17" s="116"/>
      <c r="OJI17" s="116"/>
      <c r="OJJ17" s="116"/>
      <c r="OJK17" s="116"/>
      <c r="OJL17" s="116"/>
      <c r="OJM17" s="116"/>
      <c r="OJN17" s="116"/>
      <c r="OJO17" s="116"/>
      <c r="OJP17" s="116"/>
      <c r="OJQ17" s="116"/>
      <c r="OJR17" s="116"/>
      <c r="OJS17" s="116"/>
      <c r="OJT17" s="116"/>
      <c r="OJU17" s="116"/>
      <c r="OJV17" s="116"/>
      <c r="OJW17" s="116"/>
      <c r="OJX17" s="116"/>
      <c r="OJY17" s="116"/>
      <c r="OJZ17" s="116"/>
      <c r="OKA17" s="116"/>
      <c r="OKB17" s="116"/>
      <c r="OKC17" s="116"/>
      <c r="OKD17" s="116"/>
      <c r="OKE17" s="116"/>
      <c r="OKF17" s="116"/>
      <c r="OKG17" s="116"/>
      <c r="OKH17" s="116"/>
      <c r="OKI17" s="116"/>
      <c r="OKJ17" s="116"/>
      <c r="OKK17" s="116"/>
      <c r="OKL17" s="116"/>
      <c r="OKM17" s="116"/>
      <c r="OKN17" s="116"/>
      <c r="OKO17" s="116"/>
      <c r="OKP17" s="116"/>
      <c r="OKQ17" s="116"/>
      <c r="OKR17" s="116"/>
      <c r="OKS17" s="116"/>
      <c r="OKT17" s="116"/>
      <c r="OKU17" s="116"/>
      <c r="OKV17" s="116"/>
      <c r="OKW17" s="116"/>
      <c r="OKX17" s="116"/>
      <c r="OKY17" s="116"/>
      <c r="OKZ17" s="116"/>
      <c r="OLA17" s="116"/>
      <c r="OLB17" s="116"/>
      <c r="OLC17" s="116"/>
      <c r="OLD17" s="116"/>
      <c r="OLE17" s="116"/>
      <c r="OLF17" s="116"/>
      <c r="OLG17" s="116"/>
      <c r="OLH17" s="116"/>
      <c r="OLI17" s="116"/>
      <c r="OLJ17" s="116"/>
      <c r="OLK17" s="116"/>
      <c r="OLL17" s="116"/>
      <c r="OLM17" s="116"/>
      <c r="OLN17" s="116"/>
      <c r="OLO17" s="116"/>
      <c r="OLP17" s="116"/>
      <c r="OLQ17" s="116"/>
      <c r="OLR17" s="116"/>
      <c r="OLS17" s="116"/>
      <c r="OLT17" s="116"/>
      <c r="OLU17" s="116"/>
      <c r="OLV17" s="116"/>
      <c r="OLW17" s="116"/>
      <c r="OLX17" s="116"/>
      <c r="OLY17" s="116"/>
      <c r="OLZ17" s="116"/>
      <c r="OMA17" s="116"/>
      <c r="OMB17" s="116"/>
      <c r="OMC17" s="116"/>
      <c r="OMD17" s="116"/>
      <c r="OME17" s="116"/>
      <c r="OMF17" s="116"/>
      <c r="OMG17" s="116"/>
      <c r="OMH17" s="116"/>
      <c r="OMI17" s="116"/>
      <c r="OMJ17" s="116"/>
      <c r="OMK17" s="116"/>
      <c r="OML17" s="116"/>
      <c r="OMM17" s="116"/>
      <c r="OMN17" s="116"/>
      <c r="OMO17" s="116"/>
      <c r="OMP17" s="116"/>
      <c r="OMQ17" s="116"/>
      <c r="OMR17" s="116"/>
      <c r="OMS17" s="116"/>
      <c r="OMT17" s="116"/>
      <c r="OMU17" s="116"/>
      <c r="OMV17" s="116"/>
      <c r="OMW17" s="116"/>
      <c r="OMX17" s="116"/>
      <c r="OMY17" s="116"/>
      <c r="OMZ17" s="116"/>
      <c r="ONA17" s="116"/>
      <c r="ONB17" s="116"/>
      <c r="ONC17" s="116"/>
      <c r="OND17" s="116"/>
      <c r="ONE17" s="116"/>
      <c r="ONF17" s="116"/>
      <c r="ONG17" s="116"/>
      <c r="ONH17" s="116"/>
      <c r="ONI17" s="116"/>
      <c r="ONJ17" s="116"/>
      <c r="ONK17" s="116"/>
      <c r="ONL17" s="116"/>
      <c r="ONM17" s="116"/>
      <c r="ONN17" s="116"/>
      <c r="ONO17" s="116"/>
      <c r="ONP17" s="116"/>
      <c r="ONQ17" s="116"/>
      <c r="ONR17" s="116"/>
      <c r="ONS17" s="116"/>
      <c r="ONT17" s="116"/>
      <c r="ONU17" s="116"/>
      <c r="ONV17" s="116"/>
      <c r="ONW17" s="116"/>
      <c r="ONX17" s="116"/>
      <c r="ONY17" s="116"/>
      <c r="ONZ17" s="116"/>
      <c r="OOA17" s="116"/>
      <c r="OOB17" s="116"/>
      <c r="OOC17" s="116"/>
      <c r="OOD17" s="116"/>
      <c r="OOE17" s="116"/>
      <c r="OOF17" s="116"/>
      <c r="OOG17" s="116"/>
      <c r="OOH17" s="116"/>
      <c r="OOI17" s="116"/>
      <c r="OOJ17" s="116"/>
      <c r="OOK17" s="116"/>
      <c r="OOL17" s="116"/>
      <c r="OOM17" s="116"/>
      <c r="OON17" s="116"/>
      <c r="OOO17" s="116"/>
      <c r="OOP17" s="116"/>
      <c r="OOQ17" s="116"/>
      <c r="OOR17" s="116"/>
      <c r="OOS17" s="116"/>
      <c r="OOT17" s="116"/>
      <c r="OOU17" s="116"/>
      <c r="OOV17" s="116"/>
      <c r="OOW17" s="116"/>
      <c r="OOX17" s="116"/>
      <c r="OOY17" s="116"/>
      <c r="OOZ17" s="116"/>
      <c r="OPA17" s="116"/>
      <c r="OPB17" s="116"/>
      <c r="OPC17" s="116"/>
      <c r="OPD17" s="116"/>
      <c r="OPE17" s="116"/>
      <c r="OPF17" s="116"/>
      <c r="OPG17" s="116"/>
      <c r="OPH17" s="116"/>
      <c r="OPI17" s="116"/>
      <c r="OPJ17" s="116"/>
      <c r="OPK17" s="116"/>
      <c r="OPL17" s="116"/>
      <c r="OPM17" s="116"/>
      <c r="OPN17" s="116"/>
      <c r="OPO17" s="116"/>
      <c r="OPP17" s="116"/>
      <c r="OPQ17" s="116"/>
      <c r="OPR17" s="116"/>
      <c r="OPS17" s="116"/>
      <c r="OPT17" s="116"/>
      <c r="OPU17" s="116"/>
      <c r="OPV17" s="116"/>
      <c r="OPW17" s="116"/>
      <c r="OPX17" s="116"/>
      <c r="OPY17" s="116"/>
      <c r="OPZ17" s="116"/>
      <c r="OQA17" s="116"/>
      <c r="OQB17" s="116"/>
      <c r="OQC17" s="116"/>
      <c r="OQD17" s="116"/>
      <c r="OQE17" s="116"/>
      <c r="OQF17" s="116"/>
      <c r="OQG17" s="116"/>
      <c r="OQH17" s="116"/>
      <c r="OQI17" s="116"/>
      <c r="OQJ17" s="116"/>
      <c r="OQK17" s="116"/>
      <c r="OQL17" s="116"/>
      <c r="OQM17" s="116"/>
      <c r="OQN17" s="116"/>
      <c r="OQO17" s="116"/>
      <c r="OQP17" s="116"/>
      <c r="OQQ17" s="116"/>
      <c r="OQR17" s="116"/>
      <c r="OQS17" s="116"/>
      <c r="OQT17" s="116"/>
      <c r="OQU17" s="116"/>
      <c r="OQV17" s="116"/>
      <c r="OQW17" s="116"/>
      <c r="OQX17" s="116"/>
      <c r="OQY17" s="116"/>
      <c r="OQZ17" s="116"/>
      <c r="ORA17" s="116"/>
      <c r="ORB17" s="116"/>
      <c r="ORC17" s="116"/>
      <c r="ORD17" s="116"/>
      <c r="ORE17" s="116"/>
      <c r="ORF17" s="116"/>
      <c r="ORG17" s="116"/>
      <c r="ORH17" s="116"/>
      <c r="ORI17" s="116"/>
      <c r="ORJ17" s="116"/>
      <c r="ORK17" s="116"/>
      <c r="ORL17" s="116"/>
      <c r="ORM17" s="116"/>
      <c r="ORN17" s="116"/>
      <c r="ORO17" s="116"/>
      <c r="ORP17" s="116"/>
      <c r="ORQ17" s="116"/>
      <c r="ORR17" s="116"/>
      <c r="ORS17" s="116"/>
      <c r="ORT17" s="116"/>
      <c r="ORU17" s="116"/>
      <c r="ORV17" s="116"/>
      <c r="ORW17" s="116"/>
      <c r="ORX17" s="116"/>
      <c r="ORY17" s="116"/>
      <c r="ORZ17" s="116"/>
      <c r="OSA17" s="116"/>
      <c r="OSB17" s="116"/>
      <c r="OSC17" s="116"/>
      <c r="OSD17" s="116"/>
      <c r="OSE17" s="116"/>
      <c r="OSF17" s="116"/>
      <c r="OSG17" s="116"/>
      <c r="OSH17" s="116"/>
      <c r="OSI17" s="116"/>
      <c r="OSJ17" s="116"/>
      <c r="OSK17" s="116"/>
      <c r="OSL17" s="116"/>
      <c r="OSM17" s="116"/>
      <c r="OSN17" s="116"/>
      <c r="OSO17" s="116"/>
      <c r="OSP17" s="116"/>
      <c r="OSQ17" s="116"/>
      <c r="OSR17" s="116"/>
      <c r="OSS17" s="116"/>
      <c r="OST17" s="116"/>
      <c r="OSU17" s="116"/>
      <c r="OSV17" s="116"/>
      <c r="OSW17" s="116"/>
      <c r="OSX17" s="116"/>
      <c r="OSY17" s="116"/>
      <c r="OSZ17" s="116"/>
      <c r="OTA17" s="116"/>
      <c r="OTB17" s="116"/>
      <c r="OTC17" s="116"/>
      <c r="OTD17" s="116"/>
      <c r="OTE17" s="116"/>
      <c r="OTF17" s="116"/>
      <c r="OTG17" s="116"/>
      <c r="OTH17" s="116"/>
      <c r="OTI17" s="116"/>
      <c r="OTJ17" s="116"/>
      <c r="OTK17" s="116"/>
      <c r="OTL17" s="116"/>
      <c r="OTM17" s="116"/>
      <c r="OTN17" s="116"/>
      <c r="OTO17" s="116"/>
      <c r="OTP17" s="116"/>
      <c r="OTQ17" s="116"/>
      <c r="OTR17" s="116"/>
      <c r="OTS17" s="116"/>
      <c r="OTT17" s="116"/>
      <c r="OTU17" s="116"/>
      <c r="OTV17" s="116"/>
      <c r="OTW17" s="116"/>
      <c r="OTX17" s="116"/>
      <c r="OTY17" s="116"/>
      <c r="OTZ17" s="116"/>
      <c r="OUA17" s="116"/>
      <c r="OUB17" s="116"/>
      <c r="OUC17" s="116"/>
      <c r="OUD17" s="116"/>
      <c r="OUE17" s="116"/>
      <c r="OUF17" s="116"/>
      <c r="OUG17" s="116"/>
      <c r="OUH17" s="116"/>
      <c r="OUI17" s="116"/>
      <c r="OUJ17" s="116"/>
      <c r="OUK17" s="116"/>
      <c r="OUL17" s="116"/>
      <c r="OUM17" s="116"/>
      <c r="OUN17" s="116"/>
      <c r="OUO17" s="116"/>
      <c r="OUP17" s="116"/>
      <c r="OUQ17" s="116"/>
      <c r="OUR17" s="116"/>
      <c r="OUS17" s="116"/>
      <c r="OUT17" s="116"/>
      <c r="OUU17" s="116"/>
      <c r="OUV17" s="116"/>
      <c r="OUW17" s="116"/>
      <c r="OUX17" s="116"/>
      <c r="OUY17" s="116"/>
      <c r="OUZ17" s="116"/>
      <c r="OVA17" s="116"/>
      <c r="OVB17" s="116"/>
      <c r="OVC17" s="116"/>
      <c r="OVD17" s="116"/>
      <c r="OVE17" s="116"/>
      <c r="OVF17" s="116"/>
      <c r="OVG17" s="116"/>
      <c r="OVH17" s="116"/>
      <c r="OVI17" s="116"/>
      <c r="OVJ17" s="116"/>
      <c r="OVK17" s="116"/>
      <c r="OVL17" s="116"/>
      <c r="OVM17" s="116"/>
      <c r="OVN17" s="116"/>
      <c r="OVO17" s="116"/>
      <c r="OVP17" s="116"/>
      <c r="OVQ17" s="116"/>
      <c r="OVR17" s="116"/>
      <c r="OVS17" s="116"/>
      <c r="OVT17" s="116"/>
      <c r="OVU17" s="116"/>
      <c r="OVV17" s="116"/>
      <c r="OVW17" s="116"/>
      <c r="OVX17" s="116"/>
      <c r="OVY17" s="116"/>
      <c r="OVZ17" s="116"/>
      <c r="OWA17" s="116"/>
      <c r="OWB17" s="116"/>
      <c r="OWC17" s="116"/>
      <c r="OWD17" s="116"/>
      <c r="OWE17" s="116"/>
      <c r="OWF17" s="116"/>
      <c r="OWG17" s="116"/>
      <c r="OWH17" s="116"/>
      <c r="OWI17" s="116"/>
      <c r="OWJ17" s="116"/>
      <c r="OWK17" s="116"/>
      <c r="OWL17" s="116"/>
      <c r="OWM17" s="116"/>
      <c r="OWN17" s="116"/>
      <c r="OWO17" s="116"/>
      <c r="OWP17" s="116"/>
      <c r="OWQ17" s="116"/>
      <c r="OWR17" s="116"/>
      <c r="OWS17" s="116"/>
      <c r="OWT17" s="116"/>
      <c r="OWU17" s="116"/>
      <c r="OWV17" s="116"/>
      <c r="OWW17" s="116"/>
      <c r="OWX17" s="116"/>
      <c r="OWY17" s="116"/>
      <c r="OWZ17" s="116"/>
      <c r="OXA17" s="116"/>
      <c r="OXB17" s="116"/>
      <c r="OXC17" s="116"/>
      <c r="OXD17" s="116"/>
      <c r="OXE17" s="116"/>
      <c r="OXF17" s="116"/>
      <c r="OXG17" s="116"/>
      <c r="OXH17" s="116"/>
      <c r="OXI17" s="116"/>
      <c r="OXJ17" s="116"/>
      <c r="OXK17" s="116"/>
      <c r="OXL17" s="116"/>
      <c r="OXM17" s="116"/>
      <c r="OXN17" s="116"/>
      <c r="OXO17" s="116"/>
      <c r="OXP17" s="116"/>
      <c r="OXQ17" s="116"/>
      <c r="OXR17" s="116"/>
      <c r="OXS17" s="116"/>
      <c r="OXT17" s="116"/>
      <c r="OXU17" s="116"/>
      <c r="OXV17" s="116"/>
      <c r="OXW17" s="116"/>
      <c r="OXX17" s="116"/>
      <c r="OXY17" s="116"/>
      <c r="OXZ17" s="116"/>
      <c r="OYA17" s="116"/>
      <c r="OYB17" s="116"/>
      <c r="OYC17" s="116"/>
      <c r="OYD17" s="116"/>
      <c r="OYE17" s="116"/>
      <c r="OYF17" s="116"/>
      <c r="OYG17" s="116"/>
      <c r="OYH17" s="116"/>
      <c r="OYI17" s="116"/>
      <c r="OYJ17" s="116"/>
      <c r="OYK17" s="116"/>
      <c r="OYL17" s="116"/>
      <c r="OYM17" s="116"/>
      <c r="OYN17" s="116"/>
      <c r="OYO17" s="116"/>
      <c r="OYP17" s="116"/>
      <c r="OYQ17" s="116"/>
      <c r="OYR17" s="116"/>
      <c r="OYS17" s="116"/>
      <c r="OYT17" s="116"/>
      <c r="OYU17" s="116"/>
      <c r="OYV17" s="116"/>
      <c r="OYW17" s="116"/>
      <c r="OYX17" s="116"/>
      <c r="OYY17" s="116"/>
      <c r="OYZ17" s="116"/>
      <c r="OZA17" s="116"/>
      <c r="OZB17" s="116"/>
      <c r="OZC17" s="116"/>
      <c r="OZD17" s="116"/>
      <c r="OZE17" s="116"/>
      <c r="OZF17" s="116"/>
      <c r="OZG17" s="116"/>
      <c r="OZH17" s="116"/>
      <c r="OZI17" s="116"/>
      <c r="OZJ17" s="116"/>
      <c r="OZK17" s="116"/>
      <c r="OZL17" s="116"/>
      <c r="OZM17" s="116"/>
      <c r="OZN17" s="116"/>
      <c r="OZO17" s="116"/>
      <c r="OZP17" s="116"/>
      <c r="OZQ17" s="116"/>
      <c r="OZR17" s="116"/>
      <c r="OZS17" s="116"/>
      <c r="OZT17" s="116"/>
      <c r="OZU17" s="116"/>
      <c r="OZV17" s="116"/>
      <c r="OZW17" s="116"/>
      <c r="OZX17" s="116"/>
      <c r="OZY17" s="116"/>
      <c r="OZZ17" s="116"/>
      <c r="PAA17" s="116"/>
      <c r="PAB17" s="116"/>
      <c r="PAC17" s="116"/>
      <c r="PAD17" s="116"/>
      <c r="PAE17" s="116"/>
      <c r="PAF17" s="116"/>
      <c r="PAG17" s="116"/>
      <c r="PAH17" s="116"/>
      <c r="PAI17" s="116"/>
      <c r="PAJ17" s="116"/>
      <c r="PAK17" s="116"/>
      <c r="PAL17" s="116"/>
      <c r="PAM17" s="116"/>
      <c r="PAN17" s="116"/>
      <c r="PAO17" s="116"/>
      <c r="PAP17" s="116"/>
      <c r="PAQ17" s="116"/>
      <c r="PAR17" s="116"/>
      <c r="PAS17" s="116"/>
      <c r="PAT17" s="116"/>
      <c r="PAU17" s="116"/>
      <c r="PAV17" s="116"/>
      <c r="PAW17" s="116"/>
      <c r="PAX17" s="116"/>
      <c r="PAY17" s="116"/>
      <c r="PAZ17" s="116"/>
      <c r="PBA17" s="116"/>
      <c r="PBB17" s="116"/>
      <c r="PBC17" s="116"/>
      <c r="PBD17" s="116"/>
      <c r="PBE17" s="116"/>
      <c r="PBF17" s="116"/>
      <c r="PBG17" s="116"/>
      <c r="PBH17" s="116"/>
      <c r="PBI17" s="116"/>
      <c r="PBJ17" s="116"/>
      <c r="PBK17" s="116"/>
      <c r="PBL17" s="116"/>
      <c r="PBM17" s="116"/>
      <c r="PBN17" s="116"/>
      <c r="PBO17" s="116"/>
      <c r="PBP17" s="116"/>
      <c r="PBQ17" s="116"/>
      <c r="PBR17" s="116"/>
      <c r="PBS17" s="116"/>
      <c r="PBT17" s="116"/>
      <c r="PBU17" s="116"/>
      <c r="PBV17" s="116"/>
      <c r="PBW17" s="116"/>
      <c r="PBX17" s="116"/>
      <c r="PBY17" s="116"/>
      <c r="PBZ17" s="116"/>
      <c r="PCA17" s="116"/>
      <c r="PCB17" s="116"/>
      <c r="PCC17" s="116"/>
      <c r="PCD17" s="116"/>
      <c r="PCE17" s="116"/>
      <c r="PCF17" s="116"/>
      <c r="PCG17" s="116"/>
      <c r="PCH17" s="116"/>
      <c r="PCI17" s="116"/>
      <c r="PCJ17" s="116"/>
      <c r="PCK17" s="116"/>
      <c r="PCL17" s="116"/>
      <c r="PCM17" s="116"/>
      <c r="PCN17" s="116"/>
      <c r="PCO17" s="116"/>
      <c r="PCP17" s="116"/>
      <c r="PCQ17" s="116"/>
      <c r="PCR17" s="116"/>
      <c r="PCS17" s="116"/>
      <c r="PCT17" s="116"/>
      <c r="PCU17" s="116"/>
      <c r="PCV17" s="116"/>
      <c r="PCW17" s="116"/>
      <c r="PCX17" s="116"/>
      <c r="PCY17" s="116"/>
      <c r="PCZ17" s="116"/>
      <c r="PDA17" s="116"/>
      <c r="PDB17" s="116"/>
      <c r="PDC17" s="116"/>
      <c r="PDD17" s="116"/>
      <c r="PDE17" s="116"/>
      <c r="PDF17" s="116"/>
      <c r="PDG17" s="116"/>
      <c r="PDH17" s="116"/>
      <c r="PDI17" s="116"/>
      <c r="PDJ17" s="116"/>
      <c r="PDK17" s="116"/>
      <c r="PDL17" s="116"/>
      <c r="PDM17" s="116"/>
      <c r="PDN17" s="116"/>
      <c r="PDO17" s="116"/>
      <c r="PDP17" s="116"/>
      <c r="PDQ17" s="116"/>
      <c r="PDR17" s="116"/>
      <c r="PDS17" s="116"/>
      <c r="PDT17" s="116"/>
      <c r="PDU17" s="116"/>
      <c r="PDV17" s="116"/>
      <c r="PDW17" s="116"/>
      <c r="PDX17" s="116"/>
      <c r="PDY17" s="116"/>
      <c r="PDZ17" s="116"/>
      <c r="PEA17" s="116"/>
      <c r="PEB17" s="116"/>
      <c r="PEC17" s="116"/>
      <c r="PED17" s="116"/>
      <c r="PEE17" s="116"/>
      <c r="PEF17" s="116"/>
      <c r="PEG17" s="116"/>
      <c r="PEH17" s="116"/>
      <c r="PEI17" s="116"/>
      <c r="PEJ17" s="116"/>
      <c r="PEK17" s="116"/>
      <c r="PEL17" s="116"/>
      <c r="PEM17" s="116"/>
      <c r="PEN17" s="116"/>
      <c r="PEO17" s="116"/>
      <c r="PEP17" s="116"/>
      <c r="PEQ17" s="116"/>
      <c r="PER17" s="116"/>
      <c r="PES17" s="116"/>
      <c r="PET17" s="116"/>
      <c r="PEU17" s="116"/>
      <c r="PEV17" s="116"/>
      <c r="PEW17" s="116"/>
      <c r="PEX17" s="116"/>
      <c r="PEY17" s="116"/>
      <c r="PEZ17" s="116"/>
      <c r="PFA17" s="116"/>
      <c r="PFB17" s="116"/>
      <c r="PFC17" s="116"/>
      <c r="PFD17" s="116"/>
      <c r="PFE17" s="116"/>
      <c r="PFF17" s="116"/>
      <c r="PFG17" s="116"/>
      <c r="PFH17" s="116"/>
      <c r="PFI17" s="116"/>
      <c r="PFJ17" s="116"/>
      <c r="PFK17" s="116"/>
      <c r="PFL17" s="116"/>
      <c r="PFM17" s="116"/>
      <c r="PFN17" s="116"/>
      <c r="PFO17" s="116"/>
      <c r="PFP17" s="116"/>
      <c r="PFQ17" s="116"/>
      <c r="PFR17" s="116"/>
      <c r="PFS17" s="116"/>
      <c r="PFT17" s="116"/>
      <c r="PFU17" s="116"/>
      <c r="PFV17" s="116"/>
      <c r="PFW17" s="116"/>
      <c r="PFX17" s="116"/>
      <c r="PFY17" s="116"/>
      <c r="PFZ17" s="116"/>
      <c r="PGA17" s="116"/>
      <c r="PGB17" s="116"/>
      <c r="PGC17" s="116"/>
      <c r="PGD17" s="116"/>
      <c r="PGE17" s="116"/>
      <c r="PGF17" s="116"/>
      <c r="PGG17" s="116"/>
      <c r="PGH17" s="116"/>
      <c r="PGI17" s="116"/>
      <c r="PGJ17" s="116"/>
      <c r="PGK17" s="116"/>
      <c r="PGL17" s="116"/>
      <c r="PGM17" s="116"/>
      <c r="PGN17" s="116"/>
      <c r="PGO17" s="116"/>
      <c r="PGP17" s="116"/>
      <c r="PGQ17" s="116"/>
      <c r="PGR17" s="116"/>
      <c r="PGS17" s="116"/>
      <c r="PGT17" s="116"/>
      <c r="PGU17" s="116"/>
      <c r="PGV17" s="116"/>
      <c r="PGW17" s="116"/>
      <c r="PGX17" s="116"/>
      <c r="PGY17" s="116"/>
      <c r="PGZ17" s="116"/>
      <c r="PHA17" s="116"/>
      <c r="PHB17" s="116"/>
      <c r="PHC17" s="116"/>
      <c r="PHD17" s="116"/>
      <c r="PHE17" s="116"/>
      <c r="PHF17" s="116"/>
      <c r="PHG17" s="116"/>
      <c r="PHH17" s="116"/>
      <c r="PHI17" s="116"/>
      <c r="PHJ17" s="116"/>
      <c r="PHK17" s="116"/>
      <c r="PHL17" s="116"/>
      <c r="PHM17" s="116"/>
      <c r="PHN17" s="116"/>
      <c r="PHO17" s="116"/>
      <c r="PHP17" s="116"/>
      <c r="PHQ17" s="116"/>
      <c r="PHR17" s="116"/>
      <c r="PHS17" s="116"/>
      <c r="PHT17" s="116"/>
      <c r="PHU17" s="116"/>
      <c r="PHV17" s="116"/>
      <c r="PHW17" s="116"/>
      <c r="PHX17" s="116"/>
      <c r="PHY17" s="116"/>
      <c r="PHZ17" s="116"/>
      <c r="PIA17" s="116"/>
      <c r="PIB17" s="116"/>
      <c r="PIC17" s="116"/>
      <c r="PID17" s="116"/>
      <c r="PIE17" s="116"/>
      <c r="PIF17" s="116"/>
      <c r="PIG17" s="116"/>
      <c r="PIH17" s="116"/>
      <c r="PII17" s="116"/>
      <c r="PIJ17" s="116"/>
      <c r="PIK17" s="116"/>
      <c r="PIL17" s="116"/>
      <c r="PIM17" s="116"/>
      <c r="PIN17" s="116"/>
      <c r="PIO17" s="116"/>
      <c r="PIP17" s="116"/>
      <c r="PIQ17" s="116"/>
      <c r="PIR17" s="116"/>
      <c r="PIS17" s="116"/>
      <c r="PIT17" s="116"/>
      <c r="PIU17" s="116"/>
      <c r="PIV17" s="116"/>
      <c r="PIW17" s="116"/>
      <c r="PIX17" s="116"/>
      <c r="PIY17" s="116"/>
      <c r="PIZ17" s="116"/>
      <c r="PJA17" s="116"/>
      <c r="PJB17" s="116"/>
      <c r="PJC17" s="116"/>
      <c r="PJD17" s="116"/>
      <c r="PJE17" s="116"/>
      <c r="PJF17" s="116"/>
      <c r="PJG17" s="116"/>
      <c r="PJH17" s="116"/>
      <c r="PJI17" s="116"/>
      <c r="PJJ17" s="116"/>
      <c r="PJK17" s="116"/>
      <c r="PJL17" s="116"/>
      <c r="PJM17" s="116"/>
      <c r="PJN17" s="116"/>
      <c r="PJO17" s="116"/>
      <c r="PJP17" s="116"/>
      <c r="PJQ17" s="116"/>
      <c r="PJR17" s="116"/>
      <c r="PJS17" s="116"/>
      <c r="PJT17" s="116"/>
      <c r="PJU17" s="116"/>
      <c r="PJV17" s="116"/>
      <c r="PJW17" s="116"/>
      <c r="PJX17" s="116"/>
      <c r="PJY17" s="116"/>
      <c r="PJZ17" s="116"/>
      <c r="PKA17" s="116"/>
      <c r="PKB17" s="116"/>
      <c r="PKC17" s="116"/>
      <c r="PKD17" s="116"/>
      <c r="PKE17" s="116"/>
      <c r="PKF17" s="116"/>
      <c r="PKG17" s="116"/>
      <c r="PKH17" s="116"/>
      <c r="PKI17" s="116"/>
      <c r="PKJ17" s="116"/>
      <c r="PKK17" s="116"/>
      <c r="PKL17" s="116"/>
      <c r="PKM17" s="116"/>
      <c r="PKN17" s="116"/>
      <c r="PKO17" s="116"/>
      <c r="PKP17" s="116"/>
      <c r="PKQ17" s="116"/>
      <c r="PKR17" s="116"/>
      <c r="PKS17" s="116"/>
      <c r="PKT17" s="116"/>
      <c r="PKU17" s="116"/>
      <c r="PKV17" s="116"/>
      <c r="PKW17" s="116"/>
      <c r="PKX17" s="116"/>
      <c r="PKY17" s="116"/>
      <c r="PKZ17" s="116"/>
      <c r="PLA17" s="116"/>
      <c r="PLB17" s="116"/>
      <c r="PLC17" s="116"/>
      <c r="PLD17" s="116"/>
      <c r="PLE17" s="116"/>
      <c r="PLF17" s="116"/>
      <c r="PLG17" s="116"/>
      <c r="PLH17" s="116"/>
      <c r="PLI17" s="116"/>
      <c r="PLJ17" s="116"/>
      <c r="PLK17" s="116"/>
      <c r="PLL17" s="116"/>
      <c r="PLM17" s="116"/>
      <c r="PLN17" s="116"/>
      <c r="PLO17" s="116"/>
      <c r="PLP17" s="116"/>
      <c r="PLQ17" s="116"/>
      <c r="PLR17" s="116"/>
      <c r="PLS17" s="116"/>
      <c r="PLT17" s="116"/>
      <c r="PLU17" s="116"/>
      <c r="PLV17" s="116"/>
      <c r="PLW17" s="116"/>
      <c r="PLX17" s="116"/>
      <c r="PLY17" s="116"/>
      <c r="PLZ17" s="116"/>
      <c r="PMA17" s="116"/>
      <c r="PMB17" s="116"/>
      <c r="PMC17" s="116"/>
      <c r="PMD17" s="116"/>
      <c r="PME17" s="116"/>
      <c r="PMF17" s="116"/>
      <c r="PMG17" s="116"/>
      <c r="PMH17" s="116"/>
      <c r="PMI17" s="116"/>
      <c r="PMJ17" s="116"/>
      <c r="PMK17" s="116"/>
      <c r="PML17" s="116"/>
      <c r="PMM17" s="116"/>
      <c r="PMN17" s="116"/>
      <c r="PMO17" s="116"/>
      <c r="PMP17" s="116"/>
      <c r="PMQ17" s="116"/>
      <c r="PMR17" s="116"/>
      <c r="PMS17" s="116"/>
      <c r="PMT17" s="116"/>
      <c r="PMU17" s="116"/>
      <c r="PMV17" s="116"/>
      <c r="PMW17" s="116"/>
      <c r="PMX17" s="116"/>
      <c r="PMY17" s="116"/>
      <c r="PMZ17" s="116"/>
      <c r="PNA17" s="116"/>
      <c r="PNB17" s="116"/>
      <c r="PNC17" s="116"/>
      <c r="PND17" s="116"/>
      <c r="PNE17" s="116"/>
      <c r="PNF17" s="116"/>
      <c r="PNG17" s="116"/>
      <c r="PNH17" s="116"/>
      <c r="PNI17" s="116"/>
      <c r="PNJ17" s="116"/>
      <c r="PNK17" s="116"/>
      <c r="PNL17" s="116"/>
      <c r="PNM17" s="116"/>
      <c r="PNN17" s="116"/>
      <c r="PNO17" s="116"/>
      <c r="PNP17" s="116"/>
      <c r="PNQ17" s="116"/>
      <c r="PNR17" s="116"/>
      <c r="PNS17" s="116"/>
      <c r="PNT17" s="116"/>
      <c r="PNU17" s="116"/>
      <c r="PNV17" s="116"/>
      <c r="PNW17" s="116"/>
      <c r="PNX17" s="116"/>
      <c r="PNY17" s="116"/>
      <c r="PNZ17" s="116"/>
      <c r="POA17" s="116"/>
      <c r="POB17" s="116"/>
      <c r="POC17" s="116"/>
      <c r="POD17" s="116"/>
      <c r="POE17" s="116"/>
      <c r="POF17" s="116"/>
      <c r="POG17" s="116"/>
      <c r="POH17" s="116"/>
      <c r="POI17" s="116"/>
      <c r="POJ17" s="116"/>
      <c r="POK17" s="116"/>
      <c r="POL17" s="116"/>
      <c r="POM17" s="116"/>
      <c r="PON17" s="116"/>
      <c r="POO17" s="116"/>
      <c r="POP17" s="116"/>
      <c r="POQ17" s="116"/>
      <c r="POR17" s="116"/>
      <c r="POS17" s="116"/>
      <c r="POT17" s="116"/>
      <c r="POU17" s="116"/>
      <c r="POV17" s="116"/>
      <c r="POW17" s="116"/>
      <c r="POX17" s="116"/>
      <c r="POY17" s="116"/>
      <c r="POZ17" s="116"/>
      <c r="PPA17" s="116"/>
      <c r="PPB17" s="116"/>
      <c r="PPC17" s="116"/>
      <c r="PPD17" s="116"/>
      <c r="PPE17" s="116"/>
      <c r="PPF17" s="116"/>
      <c r="PPG17" s="116"/>
      <c r="PPH17" s="116"/>
      <c r="PPI17" s="116"/>
      <c r="PPJ17" s="116"/>
      <c r="PPK17" s="116"/>
      <c r="PPL17" s="116"/>
      <c r="PPM17" s="116"/>
      <c r="PPN17" s="116"/>
      <c r="PPO17" s="116"/>
      <c r="PPP17" s="116"/>
      <c r="PPQ17" s="116"/>
      <c r="PPR17" s="116"/>
      <c r="PPS17" s="116"/>
      <c r="PPT17" s="116"/>
      <c r="PPU17" s="116"/>
      <c r="PPV17" s="116"/>
      <c r="PPW17" s="116"/>
      <c r="PPX17" s="116"/>
      <c r="PPY17" s="116"/>
      <c r="PPZ17" s="116"/>
      <c r="PQA17" s="116"/>
      <c r="PQB17" s="116"/>
      <c r="PQC17" s="116"/>
      <c r="PQD17" s="116"/>
      <c r="PQE17" s="116"/>
      <c r="PQF17" s="116"/>
      <c r="PQG17" s="116"/>
      <c r="PQH17" s="116"/>
      <c r="PQI17" s="116"/>
      <c r="PQJ17" s="116"/>
      <c r="PQK17" s="116"/>
      <c r="PQL17" s="116"/>
      <c r="PQM17" s="116"/>
      <c r="PQN17" s="116"/>
      <c r="PQO17" s="116"/>
      <c r="PQP17" s="116"/>
      <c r="PQQ17" s="116"/>
      <c r="PQR17" s="116"/>
      <c r="PQS17" s="116"/>
      <c r="PQT17" s="116"/>
      <c r="PQU17" s="116"/>
      <c r="PQV17" s="116"/>
      <c r="PQW17" s="116"/>
      <c r="PQX17" s="116"/>
      <c r="PQY17" s="116"/>
      <c r="PQZ17" s="116"/>
      <c r="PRA17" s="116"/>
      <c r="PRB17" s="116"/>
      <c r="PRC17" s="116"/>
      <c r="PRD17" s="116"/>
      <c r="PRE17" s="116"/>
      <c r="PRF17" s="116"/>
      <c r="PRG17" s="116"/>
      <c r="PRH17" s="116"/>
      <c r="PRI17" s="116"/>
      <c r="PRJ17" s="116"/>
      <c r="PRK17" s="116"/>
      <c r="PRL17" s="116"/>
      <c r="PRM17" s="116"/>
      <c r="PRN17" s="116"/>
      <c r="PRO17" s="116"/>
      <c r="PRP17" s="116"/>
      <c r="PRQ17" s="116"/>
      <c r="PRR17" s="116"/>
      <c r="PRS17" s="116"/>
      <c r="PRT17" s="116"/>
      <c r="PRU17" s="116"/>
      <c r="PRV17" s="116"/>
      <c r="PRW17" s="116"/>
      <c r="PRX17" s="116"/>
      <c r="PRY17" s="116"/>
      <c r="PRZ17" s="116"/>
      <c r="PSA17" s="116"/>
      <c r="PSB17" s="116"/>
      <c r="PSC17" s="116"/>
      <c r="PSD17" s="116"/>
      <c r="PSE17" s="116"/>
      <c r="PSF17" s="116"/>
      <c r="PSG17" s="116"/>
      <c r="PSH17" s="116"/>
      <c r="PSI17" s="116"/>
      <c r="PSJ17" s="116"/>
      <c r="PSK17" s="116"/>
      <c r="PSL17" s="116"/>
      <c r="PSM17" s="116"/>
      <c r="PSN17" s="116"/>
      <c r="PSO17" s="116"/>
      <c r="PSP17" s="116"/>
      <c r="PSQ17" s="116"/>
      <c r="PSR17" s="116"/>
      <c r="PSS17" s="116"/>
      <c r="PST17" s="116"/>
      <c r="PSU17" s="116"/>
      <c r="PSV17" s="116"/>
      <c r="PSW17" s="116"/>
      <c r="PSX17" s="116"/>
      <c r="PSY17" s="116"/>
      <c r="PSZ17" s="116"/>
      <c r="PTA17" s="116"/>
      <c r="PTB17" s="116"/>
      <c r="PTC17" s="116"/>
      <c r="PTD17" s="116"/>
      <c r="PTE17" s="116"/>
      <c r="PTF17" s="116"/>
      <c r="PTG17" s="116"/>
      <c r="PTH17" s="116"/>
      <c r="PTI17" s="116"/>
      <c r="PTJ17" s="116"/>
      <c r="PTK17" s="116"/>
      <c r="PTL17" s="116"/>
      <c r="PTM17" s="116"/>
      <c r="PTN17" s="116"/>
      <c r="PTO17" s="116"/>
      <c r="PTP17" s="116"/>
      <c r="PTQ17" s="116"/>
      <c r="PTR17" s="116"/>
      <c r="PTS17" s="116"/>
      <c r="PTT17" s="116"/>
      <c r="PTU17" s="116"/>
      <c r="PTV17" s="116"/>
      <c r="PTW17" s="116"/>
      <c r="PTX17" s="116"/>
      <c r="PTY17" s="116"/>
      <c r="PTZ17" s="116"/>
      <c r="PUA17" s="116"/>
      <c r="PUB17" s="116"/>
      <c r="PUC17" s="116"/>
      <c r="PUD17" s="116"/>
      <c r="PUE17" s="116"/>
      <c r="PUF17" s="116"/>
      <c r="PUG17" s="116"/>
      <c r="PUH17" s="116"/>
      <c r="PUI17" s="116"/>
      <c r="PUJ17" s="116"/>
      <c r="PUK17" s="116"/>
      <c r="PUL17" s="116"/>
      <c r="PUM17" s="116"/>
      <c r="PUN17" s="116"/>
      <c r="PUO17" s="116"/>
      <c r="PUP17" s="116"/>
      <c r="PUQ17" s="116"/>
      <c r="PUR17" s="116"/>
      <c r="PUS17" s="116"/>
      <c r="PUT17" s="116"/>
      <c r="PUU17" s="116"/>
      <c r="PUV17" s="116"/>
      <c r="PUW17" s="116"/>
      <c r="PUX17" s="116"/>
      <c r="PUY17" s="116"/>
      <c r="PUZ17" s="116"/>
      <c r="PVA17" s="116"/>
      <c r="PVB17" s="116"/>
      <c r="PVC17" s="116"/>
      <c r="PVD17" s="116"/>
      <c r="PVE17" s="116"/>
      <c r="PVF17" s="116"/>
      <c r="PVG17" s="116"/>
      <c r="PVH17" s="116"/>
      <c r="PVI17" s="116"/>
      <c r="PVJ17" s="116"/>
      <c r="PVK17" s="116"/>
      <c r="PVL17" s="116"/>
      <c r="PVM17" s="116"/>
      <c r="PVN17" s="116"/>
      <c r="PVO17" s="116"/>
      <c r="PVP17" s="116"/>
      <c r="PVQ17" s="116"/>
      <c r="PVR17" s="116"/>
      <c r="PVS17" s="116"/>
      <c r="PVT17" s="116"/>
      <c r="PVU17" s="116"/>
      <c r="PVV17" s="116"/>
      <c r="PVW17" s="116"/>
      <c r="PVX17" s="116"/>
      <c r="PVY17" s="116"/>
      <c r="PVZ17" s="116"/>
      <c r="PWA17" s="116"/>
      <c r="PWB17" s="116"/>
      <c r="PWC17" s="116"/>
      <c r="PWD17" s="116"/>
      <c r="PWE17" s="116"/>
      <c r="PWF17" s="116"/>
      <c r="PWG17" s="116"/>
      <c r="PWH17" s="116"/>
      <c r="PWI17" s="116"/>
      <c r="PWJ17" s="116"/>
      <c r="PWK17" s="116"/>
      <c r="PWL17" s="116"/>
      <c r="PWM17" s="116"/>
      <c r="PWN17" s="116"/>
      <c r="PWO17" s="116"/>
      <c r="PWP17" s="116"/>
      <c r="PWQ17" s="116"/>
      <c r="PWR17" s="116"/>
      <c r="PWS17" s="116"/>
      <c r="PWT17" s="116"/>
      <c r="PWU17" s="116"/>
      <c r="PWV17" s="116"/>
      <c r="PWW17" s="116"/>
      <c r="PWX17" s="116"/>
      <c r="PWY17" s="116"/>
      <c r="PWZ17" s="116"/>
      <c r="PXA17" s="116"/>
      <c r="PXB17" s="116"/>
      <c r="PXC17" s="116"/>
      <c r="PXD17" s="116"/>
      <c r="PXE17" s="116"/>
      <c r="PXF17" s="116"/>
      <c r="PXG17" s="116"/>
      <c r="PXH17" s="116"/>
      <c r="PXI17" s="116"/>
      <c r="PXJ17" s="116"/>
      <c r="PXK17" s="116"/>
      <c r="PXL17" s="116"/>
      <c r="PXM17" s="116"/>
      <c r="PXN17" s="116"/>
      <c r="PXO17" s="116"/>
      <c r="PXP17" s="116"/>
      <c r="PXQ17" s="116"/>
      <c r="PXR17" s="116"/>
      <c r="PXS17" s="116"/>
      <c r="PXT17" s="116"/>
      <c r="PXU17" s="116"/>
      <c r="PXV17" s="116"/>
      <c r="PXW17" s="116"/>
      <c r="PXX17" s="116"/>
      <c r="PXY17" s="116"/>
      <c r="PXZ17" s="116"/>
      <c r="PYA17" s="116"/>
      <c r="PYB17" s="116"/>
      <c r="PYC17" s="116"/>
      <c r="PYD17" s="116"/>
      <c r="PYE17" s="116"/>
      <c r="PYF17" s="116"/>
      <c r="PYG17" s="116"/>
      <c r="PYH17" s="116"/>
      <c r="PYI17" s="116"/>
      <c r="PYJ17" s="116"/>
      <c r="PYK17" s="116"/>
      <c r="PYL17" s="116"/>
      <c r="PYM17" s="116"/>
      <c r="PYN17" s="116"/>
      <c r="PYO17" s="116"/>
      <c r="PYP17" s="116"/>
      <c r="PYQ17" s="116"/>
      <c r="PYR17" s="116"/>
      <c r="PYS17" s="116"/>
      <c r="PYT17" s="116"/>
      <c r="PYU17" s="116"/>
      <c r="PYV17" s="116"/>
      <c r="PYW17" s="116"/>
      <c r="PYX17" s="116"/>
      <c r="PYY17" s="116"/>
      <c r="PYZ17" s="116"/>
      <c r="PZA17" s="116"/>
      <c r="PZB17" s="116"/>
      <c r="PZC17" s="116"/>
      <c r="PZD17" s="116"/>
      <c r="PZE17" s="116"/>
      <c r="PZF17" s="116"/>
      <c r="PZG17" s="116"/>
      <c r="PZH17" s="116"/>
      <c r="PZI17" s="116"/>
      <c r="PZJ17" s="116"/>
      <c r="PZK17" s="116"/>
      <c r="PZL17" s="116"/>
      <c r="PZM17" s="116"/>
      <c r="PZN17" s="116"/>
      <c r="PZO17" s="116"/>
      <c r="PZP17" s="116"/>
      <c r="PZQ17" s="116"/>
      <c r="PZR17" s="116"/>
      <c r="PZS17" s="116"/>
      <c r="PZT17" s="116"/>
      <c r="PZU17" s="116"/>
      <c r="PZV17" s="116"/>
      <c r="PZW17" s="116"/>
      <c r="PZX17" s="116"/>
      <c r="PZY17" s="116"/>
      <c r="PZZ17" s="116"/>
      <c r="QAA17" s="116"/>
      <c r="QAB17" s="116"/>
      <c r="QAC17" s="116"/>
      <c r="QAD17" s="116"/>
      <c r="QAE17" s="116"/>
      <c r="QAF17" s="116"/>
      <c r="QAG17" s="116"/>
      <c r="QAH17" s="116"/>
      <c r="QAI17" s="116"/>
      <c r="QAJ17" s="116"/>
      <c r="QAK17" s="116"/>
      <c r="QAL17" s="116"/>
      <c r="QAM17" s="116"/>
      <c r="QAN17" s="116"/>
      <c r="QAO17" s="116"/>
      <c r="QAP17" s="116"/>
      <c r="QAQ17" s="116"/>
      <c r="QAR17" s="116"/>
      <c r="QAS17" s="116"/>
      <c r="QAT17" s="116"/>
      <c r="QAU17" s="116"/>
      <c r="QAV17" s="116"/>
      <c r="QAW17" s="116"/>
      <c r="QAX17" s="116"/>
      <c r="QAY17" s="116"/>
      <c r="QAZ17" s="116"/>
      <c r="QBA17" s="116"/>
      <c r="QBB17" s="116"/>
      <c r="QBC17" s="116"/>
      <c r="QBD17" s="116"/>
      <c r="QBE17" s="116"/>
      <c r="QBF17" s="116"/>
      <c r="QBG17" s="116"/>
      <c r="QBH17" s="116"/>
      <c r="QBI17" s="116"/>
      <c r="QBJ17" s="116"/>
      <c r="QBK17" s="116"/>
      <c r="QBL17" s="116"/>
      <c r="QBM17" s="116"/>
      <c r="QBN17" s="116"/>
      <c r="QBO17" s="116"/>
      <c r="QBP17" s="116"/>
      <c r="QBQ17" s="116"/>
      <c r="QBR17" s="116"/>
      <c r="QBS17" s="116"/>
      <c r="QBT17" s="116"/>
      <c r="QBU17" s="116"/>
      <c r="QBV17" s="116"/>
      <c r="QBW17" s="116"/>
      <c r="QBX17" s="116"/>
      <c r="QBY17" s="116"/>
      <c r="QBZ17" s="116"/>
      <c r="QCA17" s="116"/>
      <c r="QCB17" s="116"/>
      <c r="QCC17" s="116"/>
      <c r="QCD17" s="116"/>
      <c r="QCE17" s="116"/>
      <c r="QCF17" s="116"/>
      <c r="QCG17" s="116"/>
      <c r="QCH17" s="116"/>
      <c r="QCI17" s="116"/>
      <c r="QCJ17" s="116"/>
      <c r="QCK17" s="116"/>
      <c r="QCL17" s="116"/>
      <c r="QCM17" s="116"/>
      <c r="QCN17" s="116"/>
      <c r="QCO17" s="116"/>
      <c r="QCP17" s="116"/>
      <c r="QCQ17" s="116"/>
      <c r="QCR17" s="116"/>
      <c r="QCS17" s="116"/>
      <c r="QCT17" s="116"/>
      <c r="QCU17" s="116"/>
      <c r="QCV17" s="116"/>
      <c r="QCW17" s="116"/>
      <c r="QCX17" s="116"/>
      <c r="QCY17" s="116"/>
      <c r="QCZ17" s="116"/>
      <c r="QDA17" s="116"/>
      <c r="QDB17" s="116"/>
      <c r="QDC17" s="116"/>
      <c r="QDD17" s="116"/>
      <c r="QDE17" s="116"/>
      <c r="QDF17" s="116"/>
      <c r="QDG17" s="116"/>
      <c r="QDH17" s="116"/>
      <c r="QDI17" s="116"/>
      <c r="QDJ17" s="116"/>
      <c r="QDK17" s="116"/>
      <c r="QDL17" s="116"/>
      <c r="QDM17" s="116"/>
      <c r="QDN17" s="116"/>
      <c r="QDO17" s="116"/>
      <c r="QDP17" s="116"/>
      <c r="QDQ17" s="116"/>
      <c r="QDR17" s="116"/>
      <c r="QDS17" s="116"/>
      <c r="QDT17" s="116"/>
      <c r="QDU17" s="116"/>
      <c r="QDV17" s="116"/>
      <c r="QDW17" s="116"/>
      <c r="QDX17" s="116"/>
      <c r="QDY17" s="116"/>
      <c r="QDZ17" s="116"/>
      <c r="QEA17" s="116"/>
      <c r="QEB17" s="116"/>
      <c r="QEC17" s="116"/>
      <c r="QED17" s="116"/>
      <c r="QEE17" s="116"/>
      <c r="QEF17" s="116"/>
      <c r="QEG17" s="116"/>
      <c r="QEH17" s="116"/>
      <c r="QEI17" s="116"/>
      <c r="QEJ17" s="116"/>
      <c r="QEK17" s="116"/>
      <c r="QEL17" s="116"/>
      <c r="QEM17" s="116"/>
      <c r="QEN17" s="116"/>
      <c r="QEO17" s="116"/>
      <c r="QEP17" s="116"/>
      <c r="QEQ17" s="116"/>
      <c r="QER17" s="116"/>
      <c r="QES17" s="116"/>
      <c r="QET17" s="116"/>
      <c r="QEU17" s="116"/>
      <c r="QEV17" s="116"/>
      <c r="QEW17" s="116"/>
      <c r="QEX17" s="116"/>
      <c r="QEY17" s="116"/>
      <c r="QEZ17" s="116"/>
      <c r="QFA17" s="116"/>
      <c r="QFB17" s="116"/>
      <c r="QFC17" s="116"/>
      <c r="QFD17" s="116"/>
      <c r="QFE17" s="116"/>
      <c r="QFF17" s="116"/>
      <c r="QFG17" s="116"/>
      <c r="QFH17" s="116"/>
      <c r="QFI17" s="116"/>
      <c r="QFJ17" s="116"/>
      <c r="QFK17" s="116"/>
      <c r="QFL17" s="116"/>
      <c r="QFM17" s="116"/>
      <c r="QFN17" s="116"/>
      <c r="QFO17" s="116"/>
      <c r="QFP17" s="116"/>
      <c r="QFQ17" s="116"/>
      <c r="QFR17" s="116"/>
      <c r="QFS17" s="116"/>
      <c r="QFT17" s="116"/>
      <c r="QFU17" s="116"/>
      <c r="QFV17" s="116"/>
      <c r="QFW17" s="116"/>
      <c r="QFX17" s="116"/>
      <c r="QFY17" s="116"/>
      <c r="QFZ17" s="116"/>
      <c r="QGA17" s="116"/>
      <c r="QGB17" s="116"/>
      <c r="QGC17" s="116"/>
      <c r="QGD17" s="116"/>
      <c r="QGE17" s="116"/>
      <c r="QGF17" s="116"/>
      <c r="QGG17" s="116"/>
      <c r="QGH17" s="116"/>
      <c r="QGI17" s="116"/>
      <c r="QGJ17" s="116"/>
      <c r="QGK17" s="116"/>
      <c r="QGL17" s="116"/>
      <c r="QGM17" s="116"/>
      <c r="QGN17" s="116"/>
      <c r="QGO17" s="116"/>
      <c r="QGP17" s="116"/>
      <c r="QGQ17" s="116"/>
      <c r="QGR17" s="116"/>
      <c r="QGS17" s="116"/>
      <c r="QGT17" s="116"/>
      <c r="QGU17" s="116"/>
      <c r="QGV17" s="116"/>
      <c r="QGW17" s="116"/>
      <c r="QGX17" s="116"/>
      <c r="QGY17" s="116"/>
      <c r="QGZ17" s="116"/>
      <c r="QHA17" s="116"/>
      <c r="QHB17" s="116"/>
      <c r="QHC17" s="116"/>
      <c r="QHD17" s="116"/>
      <c r="QHE17" s="116"/>
      <c r="QHF17" s="116"/>
      <c r="QHG17" s="116"/>
      <c r="QHH17" s="116"/>
      <c r="QHI17" s="116"/>
      <c r="QHJ17" s="116"/>
      <c r="QHK17" s="116"/>
      <c r="QHL17" s="116"/>
      <c r="QHM17" s="116"/>
      <c r="QHN17" s="116"/>
      <c r="QHO17" s="116"/>
      <c r="QHP17" s="116"/>
      <c r="QHQ17" s="116"/>
      <c r="QHR17" s="116"/>
      <c r="QHS17" s="116"/>
      <c r="QHT17" s="116"/>
      <c r="QHU17" s="116"/>
      <c r="QHV17" s="116"/>
      <c r="QHW17" s="116"/>
      <c r="QHX17" s="116"/>
      <c r="QHY17" s="116"/>
      <c r="QHZ17" s="116"/>
      <c r="QIA17" s="116"/>
      <c r="QIB17" s="116"/>
      <c r="QIC17" s="116"/>
      <c r="QID17" s="116"/>
      <c r="QIE17" s="116"/>
      <c r="QIF17" s="116"/>
      <c r="QIG17" s="116"/>
      <c r="QIH17" s="116"/>
      <c r="QII17" s="116"/>
      <c r="QIJ17" s="116"/>
      <c r="QIK17" s="116"/>
      <c r="QIL17" s="116"/>
      <c r="QIM17" s="116"/>
      <c r="QIN17" s="116"/>
      <c r="QIO17" s="116"/>
      <c r="QIP17" s="116"/>
      <c r="QIQ17" s="116"/>
      <c r="QIR17" s="116"/>
      <c r="QIS17" s="116"/>
      <c r="QIT17" s="116"/>
      <c r="QIU17" s="116"/>
      <c r="QIV17" s="116"/>
      <c r="QIW17" s="116"/>
      <c r="QIX17" s="116"/>
      <c r="QIY17" s="116"/>
      <c r="QIZ17" s="116"/>
      <c r="QJA17" s="116"/>
      <c r="QJB17" s="116"/>
      <c r="QJC17" s="116"/>
      <c r="QJD17" s="116"/>
      <c r="QJE17" s="116"/>
      <c r="QJF17" s="116"/>
      <c r="QJG17" s="116"/>
      <c r="QJH17" s="116"/>
      <c r="QJI17" s="116"/>
      <c r="QJJ17" s="116"/>
      <c r="QJK17" s="116"/>
      <c r="QJL17" s="116"/>
      <c r="QJM17" s="116"/>
      <c r="QJN17" s="116"/>
      <c r="QJO17" s="116"/>
      <c r="QJP17" s="116"/>
      <c r="QJQ17" s="116"/>
      <c r="QJR17" s="116"/>
      <c r="QJS17" s="116"/>
      <c r="QJT17" s="116"/>
      <c r="QJU17" s="116"/>
      <c r="QJV17" s="116"/>
      <c r="QJW17" s="116"/>
      <c r="QJX17" s="116"/>
      <c r="QJY17" s="116"/>
      <c r="QJZ17" s="116"/>
      <c r="QKA17" s="116"/>
      <c r="QKB17" s="116"/>
      <c r="QKC17" s="116"/>
      <c r="QKD17" s="116"/>
      <c r="QKE17" s="116"/>
      <c r="QKF17" s="116"/>
      <c r="QKG17" s="116"/>
      <c r="QKH17" s="116"/>
      <c r="QKI17" s="116"/>
      <c r="QKJ17" s="116"/>
      <c r="QKK17" s="116"/>
      <c r="QKL17" s="116"/>
      <c r="QKM17" s="116"/>
      <c r="QKN17" s="116"/>
      <c r="QKO17" s="116"/>
      <c r="QKP17" s="116"/>
      <c r="QKQ17" s="116"/>
      <c r="QKR17" s="116"/>
      <c r="QKS17" s="116"/>
      <c r="QKT17" s="116"/>
      <c r="QKU17" s="116"/>
      <c r="QKV17" s="116"/>
      <c r="QKW17" s="116"/>
      <c r="QKX17" s="116"/>
      <c r="QKY17" s="116"/>
      <c r="QKZ17" s="116"/>
      <c r="QLA17" s="116"/>
      <c r="QLB17" s="116"/>
      <c r="QLC17" s="116"/>
      <c r="QLD17" s="116"/>
      <c r="QLE17" s="116"/>
      <c r="QLF17" s="116"/>
      <c r="QLG17" s="116"/>
      <c r="QLH17" s="116"/>
      <c r="QLI17" s="116"/>
      <c r="QLJ17" s="116"/>
      <c r="QLK17" s="116"/>
      <c r="QLL17" s="116"/>
      <c r="QLM17" s="116"/>
      <c r="QLN17" s="116"/>
      <c r="QLO17" s="116"/>
      <c r="QLP17" s="116"/>
      <c r="QLQ17" s="116"/>
      <c r="QLR17" s="116"/>
      <c r="QLS17" s="116"/>
      <c r="QLT17" s="116"/>
      <c r="QLU17" s="116"/>
      <c r="QLV17" s="116"/>
      <c r="QLW17" s="116"/>
      <c r="QLX17" s="116"/>
      <c r="QLY17" s="116"/>
      <c r="QLZ17" s="116"/>
      <c r="QMA17" s="116"/>
      <c r="QMB17" s="116"/>
      <c r="QMC17" s="116"/>
      <c r="QMD17" s="116"/>
      <c r="QME17" s="116"/>
      <c r="QMF17" s="116"/>
      <c r="QMG17" s="116"/>
      <c r="QMH17" s="116"/>
      <c r="QMI17" s="116"/>
      <c r="QMJ17" s="116"/>
      <c r="QMK17" s="116"/>
      <c r="QML17" s="116"/>
      <c r="QMM17" s="116"/>
      <c r="QMN17" s="116"/>
      <c r="QMO17" s="116"/>
      <c r="QMP17" s="116"/>
      <c r="QMQ17" s="116"/>
      <c r="QMR17" s="116"/>
      <c r="QMS17" s="116"/>
      <c r="QMT17" s="116"/>
      <c r="QMU17" s="116"/>
      <c r="QMV17" s="116"/>
      <c r="QMW17" s="116"/>
      <c r="QMX17" s="116"/>
      <c r="QMY17" s="116"/>
      <c r="QMZ17" s="116"/>
      <c r="QNA17" s="116"/>
      <c r="QNB17" s="116"/>
      <c r="QNC17" s="116"/>
      <c r="QND17" s="116"/>
      <c r="QNE17" s="116"/>
      <c r="QNF17" s="116"/>
      <c r="QNG17" s="116"/>
      <c r="QNH17" s="116"/>
      <c r="QNI17" s="116"/>
      <c r="QNJ17" s="116"/>
      <c r="QNK17" s="116"/>
      <c r="QNL17" s="116"/>
      <c r="QNM17" s="116"/>
      <c r="QNN17" s="116"/>
      <c r="QNO17" s="116"/>
      <c r="QNP17" s="116"/>
      <c r="QNQ17" s="116"/>
      <c r="QNR17" s="116"/>
      <c r="QNS17" s="116"/>
      <c r="QNT17" s="116"/>
      <c r="QNU17" s="116"/>
      <c r="QNV17" s="116"/>
      <c r="QNW17" s="116"/>
      <c r="QNX17" s="116"/>
      <c r="QNY17" s="116"/>
      <c r="QNZ17" s="116"/>
      <c r="QOA17" s="116"/>
      <c r="QOB17" s="116"/>
      <c r="QOC17" s="116"/>
      <c r="QOD17" s="116"/>
      <c r="QOE17" s="116"/>
      <c r="QOF17" s="116"/>
      <c r="QOG17" s="116"/>
      <c r="QOH17" s="116"/>
      <c r="QOI17" s="116"/>
      <c r="QOJ17" s="116"/>
      <c r="QOK17" s="116"/>
      <c r="QOL17" s="116"/>
      <c r="QOM17" s="116"/>
      <c r="QON17" s="116"/>
      <c r="QOO17" s="116"/>
      <c r="QOP17" s="116"/>
      <c r="QOQ17" s="116"/>
      <c r="QOR17" s="116"/>
      <c r="QOS17" s="116"/>
      <c r="QOT17" s="116"/>
      <c r="QOU17" s="116"/>
      <c r="QOV17" s="116"/>
      <c r="QOW17" s="116"/>
      <c r="QOX17" s="116"/>
      <c r="QOY17" s="116"/>
      <c r="QOZ17" s="116"/>
      <c r="QPA17" s="116"/>
      <c r="QPB17" s="116"/>
      <c r="QPC17" s="116"/>
      <c r="QPD17" s="116"/>
      <c r="QPE17" s="116"/>
      <c r="QPF17" s="116"/>
      <c r="QPG17" s="116"/>
      <c r="QPH17" s="116"/>
      <c r="QPI17" s="116"/>
      <c r="QPJ17" s="116"/>
      <c r="QPK17" s="116"/>
      <c r="QPL17" s="116"/>
      <c r="QPM17" s="116"/>
      <c r="QPN17" s="116"/>
      <c r="QPO17" s="116"/>
      <c r="QPP17" s="116"/>
      <c r="QPQ17" s="116"/>
      <c r="QPR17" s="116"/>
      <c r="QPS17" s="116"/>
      <c r="QPT17" s="116"/>
      <c r="QPU17" s="116"/>
      <c r="QPV17" s="116"/>
      <c r="QPW17" s="116"/>
      <c r="QPX17" s="116"/>
      <c r="QPY17" s="116"/>
      <c r="QPZ17" s="116"/>
      <c r="QQA17" s="116"/>
      <c r="QQB17" s="116"/>
      <c r="QQC17" s="116"/>
      <c r="QQD17" s="116"/>
      <c r="QQE17" s="116"/>
      <c r="QQF17" s="116"/>
      <c r="QQG17" s="116"/>
      <c r="QQH17" s="116"/>
      <c r="QQI17" s="116"/>
      <c r="QQJ17" s="116"/>
      <c r="QQK17" s="116"/>
      <c r="QQL17" s="116"/>
      <c r="QQM17" s="116"/>
      <c r="QQN17" s="116"/>
      <c r="QQO17" s="116"/>
      <c r="QQP17" s="116"/>
      <c r="QQQ17" s="116"/>
      <c r="QQR17" s="116"/>
      <c r="QQS17" s="116"/>
      <c r="QQT17" s="116"/>
      <c r="QQU17" s="116"/>
      <c r="QQV17" s="116"/>
      <c r="QQW17" s="116"/>
      <c r="QQX17" s="116"/>
      <c r="QQY17" s="116"/>
      <c r="QQZ17" s="116"/>
      <c r="QRA17" s="116"/>
      <c r="QRB17" s="116"/>
      <c r="QRC17" s="116"/>
      <c r="QRD17" s="116"/>
      <c r="QRE17" s="116"/>
      <c r="QRF17" s="116"/>
      <c r="QRG17" s="116"/>
      <c r="QRH17" s="116"/>
      <c r="QRI17" s="116"/>
      <c r="QRJ17" s="116"/>
      <c r="QRK17" s="116"/>
      <c r="QRL17" s="116"/>
      <c r="QRM17" s="116"/>
      <c r="QRN17" s="116"/>
      <c r="QRO17" s="116"/>
      <c r="QRP17" s="116"/>
      <c r="QRQ17" s="116"/>
      <c r="QRR17" s="116"/>
      <c r="QRS17" s="116"/>
      <c r="QRT17" s="116"/>
      <c r="QRU17" s="116"/>
      <c r="QRV17" s="116"/>
      <c r="QRW17" s="116"/>
      <c r="QRX17" s="116"/>
      <c r="QRY17" s="116"/>
      <c r="QRZ17" s="116"/>
      <c r="QSA17" s="116"/>
      <c r="QSB17" s="116"/>
      <c r="QSC17" s="116"/>
      <c r="QSD17" s="116"/>
      <c r="QSE17" s="116"/>
      <c r="QSF17" s="116"/>
      <c r="QSG17" s="116"/>
      <c r="QSH17" s="116"/>
      <c r="QSI17" s="116"/>
      <c r="QSJ17" s="116"/>
      <c r="QSK17" s="116"/>
      <c r="QSL17" s="116"/>
      <c r="QSM17" s="116"/>
      <c r="QSN17" s="116"/>
      <c r="QSO17" s="116"/>
      <c r="QSP17" s="116"/>
      <c r="QSQ17" s="116"/>
      <c r="QSR17" s="116"/>
      <c r="QSS17" s="116"/>
      <c r="QST17" s="116"/>
      <c r="QSU17" s="116"/>
      <c r="QSV17" s="116"/>
      <c r="QSW17" s="116"/>
      <c r="QSX17" s="116"/>
      <c r="QSY17" s="116"/>
      <c r="QSZ17" s="116"/>
      <c r="QTA17" s="116"/>
      <c r="QTB17" s="116"/>
      <c r="QTC17" s="116"/>
      <c r="QTD17" s="116"/>
      <c r="QTE17" s="116"/>
      <c r="QTF17" s="116"/>
      <c r="QTG17" s="116"/>
      <c r="QTH17" s="116"/>
      <c r="QTI17" s="116"/>
      <c r="QTJ17" s="116"/>
      <c r="QTK17" s="116"/>
      <c r="QTL17" s="116"/>
      <c r="QTM17" s="116"/>
      <c r="QTN17" s="116"/>
      <c r="QTO17" s="116"/>
      <c r="QTP17" s="116"/>
      <c r="QTQ17" s="116"/>
      <c r="QTR17" s="116"/>
      <c r="QTS17" s="116"/>
      <c r="QTT17" s="116"/>
      <c r="QTU17" s="116"/>
      <c r="QTV17" s="116"/>
      <c r="QTW17" s="116"/>
      <c r="QTX17" s="116"/>
      <c r="QTY17" s="116"/>
      <c r="QTZ17" s="116"/>
      <c r="QUA17" s="116"/>
      <c r="QUB17" s="116"/>
      <c r="QUC17" s="116"/>
      <c r="QUD17" s="116"/>
      <c r="QUE17" s="116"/>
      <c r="QUF17" s="116"/>
      <c r="QUG17" s="116"/>
      <c r="QUH17" s="116"/>
      <c r="QUI17" s="116"/>
      <c r="QUJ17" s="116"/>
      <c r="QUK17" s="116"/>
      <c r="QUL17" s="116"/>
      <c r="QUM17" s="116"/>
      <c r="QUN17" s="116"/>
      <c r="QUO17" s="116"/>
      <c r="QUP17" s="116"/>
      <c r="QUQ17" s="116"/>
      <c r="QUR17" s="116"/>
      <c r="QUS17" s="116"/>
      <c r="QUT17" s="116"/>
      <c r="QUU17" s="116"/>
      <c r="QUV17" s="116"/>
      <c r="QUW17" s="116"/>
      <c r="QUX17" s="116"/>
      <c r="QUY17" s="116"/>
      <c r="QUZ17" s="116"/>
      <c r="QVA17" s="116"/>
      <c r="QVB17" s="116"/>
      <c r="QVC17" s="116"/>
      <c r="QVD17" s="116"/>
      <c r="QVE17" s="116"/>
      <c r="QVF17" s="116"/>
      <c r="QVG17" s="116"/>
      <c r="QVH17" s="116"/>
      <c r="QVI17" s="116"/>
      <c r="QVJ17" s="116"/>
      <c r="QVK17" s="116"/>
      <c r="QVL17" s="116"/>
      <c r="QVM17" s="116"/>
      <c r="QVN17" s="116"/>
      <c r="QVO17" s="116"/>
      <c r="QVP17" s="116"/>
      <c r="QVQ17" s="116"/>
      <c r="QVR17" s="116"/>
      <c r="QVS17" s="116"/>
      <c r="QVT17" s="116"/>
      <c r="QVU17" s="116"/>
      <c r="QVV17" s="116"/>
      <c r="QVW17" s="116"/>
      <c r="QVX17" s="116"/>
      <c r="QVY17" s="116"/>
      <c r="QVZ17" s="116"/>
      <c r="QWA17" s="116"/>
      <c r="QWB17" s="116"/>
      <c r="QWC17" s="116"/>
      <c r="QWD17" s="116"/>
      <c r="QWE17" s="116"/>
      <c r="QWF17" s="116"/>
      <c r="QWG17" s="116"/>
      <c r="QWH17" s="116"/>
      <c r="QWI17" s="116"/>
      <c r="QWJ17" s="116"/>
      <c r="QWK17" s="116"/>
      <c r="QWL17" s="116"/>
      <c r="QWM17" s="116"/>
      <c r="QWN17" s="116"/>
      <c r="QWO17" s="116"/>
      <c r="QWP17" s="116"/>
      <c r="QWQ17" s="116"/>
      <c r="QWR17" s="116"/>
      <c r="QWS17" s="116"/>
      <c r="QWT17" s="116"/>
      <c r="QWU17" s="116"/>
      <c r="QWV17" s="116"/>
      <c r="QWW17" s="116"/>
      <c r="QWX17" s="116"/>
      <c r="QWY17" s="116"/>
      <c r="QWZ17" s="116"/>
      <c r="QXA17" s="116"/>
      <c r="QXB17" s="116"/>
      <c r="QXC17" s="116"/>
      <c r="QXD17" s="116"/>
      <c r="QXE17" s="116"/>
      <c r="QXF17" s="116"/>
      <c r="QXG17" s="116"/>
      <c r="QXH17" s="116"/>
      <c r="QXI17" s="116"/>
      <c r="QXJ17" s="116"/>
      <c r="QXK17" s="116"/>
      <c r="QXL17" s="116"/>
      <c r="QXM17" s="116"/>
      <c r="QXN17" s="116"/>
      <c r="QXO17" s="116"/>
      <c r="QXP17" s="116"/>
      <c r="QXQ17" s="116"/>
      <c r="QXR17" s="116"/>
      <c r="QXS17" s="116"/>
      <c r="QXT17" s="116"/>
      <c r="QXU17" s="116"/>
      <c r="QXV17" s="116"/>
      <c r="QXW17" s="116"/>
      <c r="QXX17" s="116"/>
      <c r="QXY17" s="116"/>
      <c r="QXZ17" s="116"/>
      <c r="QYA17" s="116"/>
      <c r="QYB17" s="116"/>
      <c r="QYC17" s="116"/>
      <c r="QYD17" s="116"/>
      <c r="QYE17" s="116"/>
      <c r="QYF17" s="116"/>
      <c r="QYG17" s="116"/>
      <c r="QYH17" s="116"/>
      <c r="QYI17" s="116"/>
      <c r="QYJ17" s="116"/>
      <c r="QYK17" s="116"/>
      <c r="QYL17" s="116"/>
      <c r="QYM17" s="116"/>
      <c r="QYN17" s="116"/>
      <c r="QYO17" s="116"/>
      <c r="QYP17" s="116"/>
      <c r="QYQ17" s="116"/>
      <c r="QYR17" s="116"/>
      <c r="QYS17" s="116"/>
      <c r="QYT17" s="116"/>
      <c r="QYU17" s="116"/>
      <c r="QYV17" s="116"/>
      <c r="QYW17" s="116"/>
      <c r="QYX17" s="116"/>
      <c r="QYY17" s="116"/>
      <c r="QYZ17" s="116"/>
      <c r="QZA17" s="116"/>
      <c r="QZB17" s="116"/>
      <c r="QZC17" s="116"/>
      <c r="QZD17" s="116"/>
      <c r="QZE17" s="116"/>
      <c r="QZF17" s="116"/>
      <c r="QZG17" s="116"/>
      <c r="QZH17" s="116"/>
      <c r="QZI17" s="116"/>
      <c r="QZJ17" s="116"/>
      <c r="QZK17" s="116"/>
      <c r="QZL17" s="116"/>
      <c r="QZM17" s="116"/>
      <c r="QZN17" s="116"/>
      <c r="QZO17" s="116"/>
      <c r="QZP17" s="116"/>
      <c r="QZQ17" s="116"/>
      <c r="QZR17" s="116"/>
      <c r="QZS17" s="116"/>
      <c r="QZT17" s="116"/>
      <c r="QZU17" s="116"/>
      <c r="QZV17" s="116"/>
      <c r="QZW17" s="116"/>
      <c r="QZX17" s="116"/>
      <c r="QZY17" s="116"/>
      <c r="QZZ17" s="116"/>
      <c r="RAA17" s="116"/>
      <c r="RAB17" s="116"/>
      <c r="RAC17" s="116"/>
      <c r="RAD17" s="116"/>
      <c r="RAE17" s="116"/>
      <c r="RAF17" s="116"/>
      <c r="RAG17" s="116"/>
      <c r="RAH17" s="116"/>
      <c r="RAI17" s="116"/>
      <c r="RAJ17" s="116"/>
      <c r="RAK17" s="116"/>
      <c r="RAL17" s="116"/>
      <c r="RAM17" s="116"/>
      <c r="RAN17" s="116"/>
      <c r="RAO17" s="116"/>
      <c r="RAP17" s="116"/>
      <c r="RAQ17" s="116"/>
      <c r="RAR17" s="116"/>
      <c r="RAS17" s="116"/>
      <c r="RAT17" s="116"/>
      <c r="RAU17" s="116"/>
      <c r="RAV17" s="116"/>
      <c r="RAW17" s="116"/>
      <c r="RAX17" s="116"/>
      <c r="RAY17" s="116"/>
      <c r="RAZ17" s="116"/>
      <c r="RBA17" s="116"/>
      <c r="RBB17" s="116"/>
      <c r="RBC17" s="116"/>
      <c r="RBD17" s="116"/>
      <c r="RBE17" s="116"/>
      <c r="RBF17" s="116"/>
      <c r="RBG17" s="116"/>
      <c r="RBH17" s="116"/>
      <c r="RBI17" s="116"/>
      <c r="RBJ17" s="116"/>
      <c r="RBK17" s="116"/>
      <c r="RBL17" s="116"/>
      <c r="RBM17" s="116"/>
      <c r="RBN17" s="116"/>
      <c r="RBO17" s="116"/>
      <c r="RBP17" s="116"/>
      <c r="RBQ17" s="116"/>
      <c r="RBR17" s="116"/>
      <c r="RBS17" s="116"/>
      <c r="RBT17" s="116"/>
      <c r="RBU17" s="116"/>
      <c r="RBV17" s="116"/>
      <c r="RBW17" s="116"/>
      <c r="RBX17" s="116"/>
      <c r="RBY17" s="116"/>
      <c r="RBZ17" s="116"/>
      <c r="RCA17" s="116"/>
      <c r="RCB17" s="116"/>
      <c r="RCC17" s="116"/>
      <c r="RCD17" s="116"/>
      <c r="RCE17" s="116"/>
      <c r="RCF17" s="116"/>
      <c r="RCG17" s="116"/>
      <c r="RCH17" s="116"/>
      <c r="RCI17" s="116"/>
      <c r="RCJ17" s="116"/>
      <c r="RCK17" s="116"/>
      <c r="RCL17" s="116"/>
      <c r="RCM17" s="116"/>
      <c r="RCN17" s="116"/>
      <c r="RCO17" s="116"/>
      <c r="RCP17" s="116"/>
      <c r="RCQ17" s="116"/>
      <c r="RCR17" s="116"/>
      <c r="RCS17" s="116"/>
      <c r="RCT17" s="116"/>
      <c r="RCU17" s="116"/>
      <c r="RCV17" s="116"/>
      <c r="RCW17" s="116"/>
      <c r="RCX17" s="116"/>
      <c r="RCY17" s="116"/>
      <c r="RCZ17" s="116"/>
      <c r="RDA17" s="116"/>
      <c r="RDB17" s="116"/>
      <c r="RDC17" s="116"/>
      <c r="RDD17" s="116"/>
      <c r="RDE17" s="116"/>
      <c r="RDF17" s="116"/>
      <c r="RDG17" s="116"/>
      <c r="RDH17" s="116"/>
      <c r="RDI17" s="116"/>
      <c r="RDJ17" s="116"/>
      <c r="RDK17" s="116"/>
      <c r="RDL17" s="116"/>
      <c r="RDM17" s="116"/>
      <c r="RDN17" s="116"/>
      <c r="RDO17" s="116"/>
      <c r="RDP17" s="116"/>
      <c r="RDQ17" s="116"/>
      <c r="RDR17" s="116"/>
      <c r="RDS17" s="116"/>
      <c r="RDT17" s="116"/>
      <c r="RDU17" s="116"/>
      <c r="RDV17" s="116"/>
      <c r="RDW17" s="116"/>
      <c r="RDX17" s="116"/>
      <c r="RDY17" s="116"/>
      <c r="RDZ17" s="116"/>
      <c r="REA17" s="116"/>
      <c r="REB17" s="116"/>
      <c r="REC17" s="116"/>
      <c r="RED17" s="116"/>
      <c r="REE17" s="116"/>
      <c r="REF17" s="116"/>
      <c r="REG17" s="116"/>
      <c r="REH17" s="116"/>
      <c r="REI17" s="116"/>
      <c r="REJ17" s="116"/>
      <c r="REK17" s="116"/>
      <c r="REL17" s="116"/>
      <c r="REM17" s="116"/>
      <c r="REN17" s="116"/>
      <c r="REO17" s="116"/>
      <c r="REP17" s="116"/>
      <c r="REQ17" s="116"/>
      <c r="RER17" s="116"/>
      <c r="RES17" s="116"/>
      <c r="RET17" s="116"/>
      <c r="REU17" s="116"/>
      <c r="REV17" s="116"/>
      <c r="REW17" s="116"/>
      <c r="REX17" s="116"/>
      <c r="REY17" s="116"/>
      <c r="REZ17" s="116"/>
      <c r="RFA17" s="116"/>
      <c r="RFB17" s="116"/>
      <c r="RFC17" s="116"/>
      <c r="RFD17" s="116"/>
      <c r="RFE17" s="116"/>
      <c r="RFF17" s="116"/>
      <c r="RFG17" s="116"/>
      <c r="RFH17" s="116"/>
      <c r="RFI17" s="116"/>
      <c r="RFJ17" s="116"/>
      <c r="RFK17" s="116"/>
      <c r="RFL17" s="116"/>
      <c r="RFM17" s="116"/>
      <c r="RFN17" s="116"/>
      <c r="RFO17" s="116"/>
      <c r="RFP17" s="116"/>
      <c r="RFQ17" s="116"/>
      <c r="RFR17" s="116"/>
      <c r="RFS17" s="116"/>
      <c r="RFT17" s="116"/>
      <c r="RFU17" s="116"/>
      <c r="RFV17" s="116"/>
      <c r="RFW17" s="116"/>
      <c r="RFX17" s="116"/>
      <c r="RFY17" s="116"/>
      <c r="RFZ17" s="116"/>
      <c r="RGA17" s="116"/>
      <c r="RGB17" s="116"/>
      <c r="RGC17" s="116"/>
      <c r="RGD17" s="116"/>
      <c r="RGE17" s="116"/>
      <c r="RGF17" s="116"/>
      <c r="RGG17" s="116"/>
      <c r="RGH17" s="116"/>
      <c r="RGI17" s="116"/>
      <c r="RGJ17" s="116"/>
      <c r="RGK17" s="116"/>
      <c r="RGL17" s="116"/>
      <c r="RGM17" s="116"/>
      <c r="RGN17" s="116"/>
      <c r="RGO17" s="116"/>
      <c r="RGP17" s="116"/>
      <c r="RGQ17" s="116"/>
      <c r="RGR17" s="116"/>
      <c r="RGS17" s="116"/>
      <c r="RGT17" s="116"/>
      <c r="RGU17" s="116"/>
      <c r="RGV17" s="116"/>
      <c r="RGW17" s="116"/>
      <c r="RGX17" s="116"/>
      <c r="RGY17" s="116"/>
      <c r="RGZ17" s="116"/>
      <c r="RHA17" s="116"/>
      <c r="RHB17" s="116"/>
      <c r="RHC17" s="116"/>
      <c r="RHD17" s="116"/>
      <c r="RHE17" s="116"/>
      <c r="RHF17" s="116"/>
      <c r="RHG17" s="116"/>
      <c r="RHH17" s="116"/>
      <c r="RHI17" s="116"/>
      <c r="RHJ17" s="116"/>
      <c r="RHK17" s="116"/>
      <c r="RHL17" s="116"/>
      <c r="RHM17" s="116"/>
      <c r="RHN17" s="116"/>
      <c r="RHO17" s="116"/>
      <c r="RHP17" s="116"/>
      <c r="RHQ17" s="116"/>
      <c r="RHR17" s="116"/>
      <c r="RHS17" s="116"/>
      <c r="RHT17" s="116"/>
      <c r="RHU17" s="116"/>
      <c r="RHV17" s="116"/>
      <c r="RHW17" s="116"/>
      <c r="RHX17" s="116"/>
      <c r="RHY17" s="116"/>
      <c r="RHZ17" s="116"/>
      <c r="RIA17" s="116"/>
      <c r="RIB17" s="116"/>
      <c r="RIC17" s="116"/>
      <c r="RID17" s="116"/>
      <c r="RIE17" s="116"/>
      <c r="RIF17" s="116"/>
      <c r="RIG17" s="116"/>
      <c r="RIH17" s="116"/>
      <c r="RII17" s="116"/>
      <c r="RIJ17" s="116"/>
      <c r="RIK17" s="116"/>
      <c r="RIL17" s="116"/>
      <c r="RIM17" s="116"/>
      <c r="RIN17" s="116"/>
      <c r="RIO17" s="116"/>
      <c r="RIP17" s="116"/>
      <c r="RIQ17" s="116"/>
      <c r="RIR17" s="116"/>
      <c r="RIS17" s="116"/>
      <c r="RIT17" s="116"/>
      <c r="RIU17" s="116"/>
      <c r="RIV17" s="116"/>
      <c r="RIW17" s="116"/>
      <c r="RIX17" s="116"/>
      <c r="RIY17" s="116"/>
      <c r="RIZ17" s="116"/>
      <c r="RJA17" s="116"/>
      <c r="RJB17" s="116"/>
      <c r="RJC17" s="116"/>
      <c r="RJD17" s="116"/>
      <c r="RJE17" s="116"/>
      <c r="RJF17" s="116"/>
      <c r="RJG17" s="116"/>
      <c r="RJH17" s="116"/>
      <c r="RJI17" s="116"/>
      <c r="RJJ17" s="116"/>
      <c r="RJK17" s="116"/>
      <c r="RJL17" s="116"/>
      <c r="RJM17" s="116"/>
      <c r="RJN17" s="116"/>
      <c r="RJO17" s="116"/>
      <c r="RJP17" s="116"/>
      <c r="RJQ17" s="116"/>
      <c r="RJR17" s="116"/>
      <c r="RJS17" s="116"/>
      <c r="RJT17" s="116"/>
      <c r="RJU17" s="116"/>
      <c r="RJV17" s="116"/>
      <c r="RJW17" s="116"/>
      <c r="RJX17" s="116"/>
      <c r="RJY17" s="116"/>
      <c r="RJZ17" s="116"/>
      <c r="RKA17" s="116"/>
      <c r="RKB17" s="116"/>
      <c r="RKC17" s="116"/>
      <c r="RKD17" s="116"/>
      <c r="RKE17" s="116"/>
      <c r="RKF17" s="116"/>
      <c r="RKG17" s="116"/>
      <c r="RKH17" s="116"/>
      <c r="RKI17" s="116"/>
      <c r="RKJ17" s="116"/>
      <c r="RKK17" s="116"/>
      <c r="RKL17" s="116"/>
      <c r="RKM17" s="116"/>
      <c r="RKN17" s="116"/>
      <c r="RKO17" s="116"/>
      <c r="RKP17" s="116"/>
      <c r="RKQ17" s="116"/>
      <c r="RKR17" s="116"/>
      <c r="RKS17" s="116"/>
      <c r="RKT17" s="116"/>
      <c r="RKU17" s="116"/>
      <c r="RKV17" s="116"/>
      <c r="RKW17" s="116"/>
      <c r="RKX17" s="116"/>
      <c r="RKY17" s="116"/>
      <c r="RKZ17" s="116"/>
      <c r="RLA17" s="116"/>
      <c r="RLB17" s="116"/>
      <c r="RLC17" s="116"/>
      <c r="RLD17" s="116"/>
      <c r="RLE17" s="116"/>
      <c r="RLF17" s="116"/>
      <c r="RLG17" s="116"/>
      <c r="RLH17" s="116"/>
      <c r="RLI17" s="116"/>
      <c r="RLJ17" s="116"/>
      <c r="RLK17" s="116"/>
      <c r="RLL17" s="116"/>
      <c r="RLM17" s="116"/>
      <c r="RLN17" s="116"/>
      <c r="RLO17" s="116"/>
      <c r="RLP17" s="116"/>
      <c r="RLQ17" s="116"/>
      <c r="RLR17" s="116"/>
      <c r="RLS17" s="116"/>
      <c r="RLT17" s="116"/>
      <c r="RLU17" s="116"/>
      <c r="RLV17" s="116"/>
      <c r="RLW17" s="116"/>
      <c r="RLX17" s="116"/>
      <c r="RLY17" s="116"/>
      <c r="RLZ17" s="116"/>
      <c r="RMA17" s="116"/>
      <c r="RMB17" s="116"/>
      <c r="RMC17" s="116"/>
      <c r="RMD17" s="116"/>
      <c r="RME17" s="116"/>
      <c r="RMF17" s="116"/>
      <c r="RMG17" s="116"/>
      <c r="RMH17" s="116"/>
      <c r="RMI17" s="116"/>
      <c r="RMJ17" s="116"/>
      <c r="RMK17" s="116"/>
      <c r="RML17" s="116"/>
      <c r="RMM17" s="116"/>
      <c r="RMN17" s="116"/>
      <c r="RMO17" s="116"/>
      <c r="RMP17" s="116"/>
      <c r="RMQ17" s="116"/>
      <c r="RMR17" s="116"/>
      <c r="RMS17" s="116"/>
      <c r="RMT17" s="116"/>
      <c r="RMU17" s="116"/>
      <c r="RMV17" s="116"/>
      <c r="RMW17" s="116"/>
      <c r="RMX17" s="116"/>
      <c r="RMY17" s="116"/>
      <c r="RMZ17" s="116"/>
      <c r="RNA17" s="116"/>
      <c r="RNB17" s="116"/>
      <c r="RNC17" s="116"/>
      <c r="RND17" s="116"/>
      <c r="RNE17" s="116"/>
      <c r="RNF17" s="116"/>
      <c r="RNG17" s="116"/>
      <c r="RNH17" s="116"/>
      <c r="RNI17" s="116"/>
      <c r="RNJ17" s="116"/>
      <c r="RNK17" s="116"/>
      <c r="RNL17" s="116"/>
      <c r="RNM17" s="116"/>
      <c r="RNN17" s="116"/>
      <c r="RNO17" s="116"/>
      <c r="RNP17" s="116"/>
      <c r="RNQ17" s="116"/>
      <c r="RNR17" s="116"/>
      <c r="RNS17" s="116"/>
      <c r="RNT17" s="116"/>
      <c r="RNU17" s="116"/>
      <c r="RNV17" s="116"/>
      <c r="RNW17" s="116"/>
      <c r="RNX17" s="116"/>
      <c r="RNY17" s="116"/>
      <c r="RNZ17" s="116"/>
      <c r="ROA17" s="116"/>
      <c r="ROB17" s="116"/>
      <c r="ROC17" s="116"/>
      <c r="ROD17" s="116"/>
      <c r="ROE17" s="116"/>
      <c r="ROF17" s="116"/>
      <c r="ROG17" s="116"/>
      <c r="ROH17" s="116"/>
      <c r="ROI17" s="116"/>
      <c r="ROJ17" s="116"/>
      <c r="ROK17" s="116"/>
      <c r="ROL17" s="116"/>
      <c r="ROM17" s="116"/>
      <c r="RON17" s="116"/>
      <c r="ROO17" s="116"/>
      <c r="ROP17" s="116"/>
      <c r="ROQ17" s="116"/>
      <c r="ROR17" s="116"/>
      <c r="ROS17" s="116"/>
      <c r="ROT17" s="116"/>
      <c r="ROU17" s="116"/>
      <c r="ROV17" s="116"/>
      <c r="ROW17" s="116"/>
      <c r="ROX17" s="116"/>
      <c r="ROY17" s="116"/>
      <c r="ROZ17" s="116"/>
      <c r="RPA17" s="116"/>
      <c r="RPB17" s="116"/>
      <c r="RPC17" s="116"/>
      <c r="RPD17" s="116"/>
      <c r="RPE17" s="116"/>
      <c r="RPF17" s="116"/>
      <c r="RPG17" s="116"/>
      <c r="RPH17" s="116"/>
      <c r="RPI17" s="116"/>
      <c r="RPJ17" s="116"/>
      <c r="RPK17" s="116"/>
      <c r="RPL17" s="116"/>
      <c r="RPM17" s="116"/>
      <c r="RPN17" s="116"/>
      <c r="RPO17" s="116"/>
      <c r="RPP17" s="116"/>
      <c r="RPQ17" s="116"/>
      <c r="RPR17" s="116"/>
      <c r="RPS17" s="116"/>
      <c r="RPT17" s="116"/>
      <c r="RPU17" s="116"/>
      <c r="RPV17" s="116"/>
      <c r="RPW17" s="116"/>
      <c r="RPX17" s="116"/>
      <c r="RPY17" s="116"/>
      <c r="RPZ17" s="116"/>
      <c r="RQA17" s="116"/>
      <c r="RQB17" s="116"/>
      <c r="RQC17" s="116"/>
      <c r="RQD17" s="116"/>
      <c r="RQE17" s="116"/>
      <c r="RQF17" s="116"/>
      <c r="RQG17" s="116"/>
      <c r="RQH17" s="116"/>
      <c r="RQI17" s="116"/>
      <c r="RQJ17" s="116"/>
      <c r="RQK17" s="116"/>
      <c r="RQL17" s="116"/>
      <c r="RQM17" s="116"/>
      <c r="RQN17" s="116"/>
      <c r="RQO17" s="116"/>
      <c r="RQP17" s="116"/>
      <c r="RQQ17" s="116"/>
      <c r="RQR17" s="116"/>
      <c r="RQS17" s="116"/>
      <c r="RQT17" s="116"/>
      <c r="RQU17" s="116"/>
      <c r="RQV17" s="116"/>
      <c r="RQW17" s="116"/>
      <c r="RQX17" s="116"/>
      <c r="RQY17" s="116"/>
      <c r="RQZ17" s="116"/>
      <c r="RRA17" s="116"/>
      <c r="RRB17" s="116"/>
      <c r="RRC17" s="116"/>
      <c r="RRD17" s="116"/>
      <c r="RRE17" s="116"/>
      <c r="RRF17" s="116"/>
      <c r="RRG17" s="116"/>
      <c r="RRH17" s="116"/>
      <c r="RRI17" s="116"/>
      <c r="RRJ17" s="116"/>
      <c r="RRK17" s="116"/>
      <c r="RRL17" s="116"/>
      <c r="RRM17" s="116"/>
      <c r="RRN17" s="116"/>
      <c r="RRO17" s="116"/>
      <c r="RRP17" s="116"/>
      <c r="RRQ17" s="116"/>
      <c r="RRR17" s="116"/>
      <c r="RRS17" s="116"/>
      <c r="RRT17" s="116"/>
      <c r="RRU17" s="116"/>
      <c r="RRV17" s="116"/>
      <c r="RRW17" s="116"/>
      <c r="RRX17" s="116"/>
      <c r="RRY17" s="116"/>
      <c r="RRZ17" s="116"/>
      <c r="RSA17" s="116"/>
      <c r="RSB17" s="116"/>
      <c r="RSC17" s="116"/>
      <c r="RSD17" s="116"/>
      <c r="RSE17" s="116"/>
      <c r="RSF17" s="116"/>
      <c r="RSG17" s="116"/>
      <c r="RSH17" s="116"/>
      <c r="RSI17" s="116"/>
      <c r="RSJ17" s="116"/>
      <c r="RSK17" s="116"/>
      <c r="RSL17" s="116"/>
      <c r="RSM17" s="116"/>
      <c r="RSN17" s="116"/>
      <c r="RSO17" s="116"/>
      <c r="RSP17" s="116"/>
      <c r="RSQ17" s="116"/>
      <c r="RSR17" s="116"/>
      <c r="RSS17" s="116"/>
      <c r="RST17" s="116"/>
      <c r="RSU17" s="116"/>
      <c r="RSV17" s="116"/>
      <c r="RSW17" s="116"/>
      <c r="RSX17" s="116"/>
      <c r="RSY17" s="116"/>
      <c r="RSZ17" s="116"/>
      <c r="RTA17" s="116"/>
      <c r="RTB17" s="116"/>
      <c r="RTC17" s="116"/>
      <c r="RTD17" s="116"/>
      <c r="RTE17" s="116"/>
      <c r="RTF17" s="116"/>
      <c r="RTG17" s="116"/>
      <c r="RTH17" s="116"/>
      <c r="RTI17" s="116"/>
      <c r="RTJ17" s="116"/>
      <c r="RTK17" s="116"/>
      <c r="RTL17" s="116"/>
      <c r="RTM17" s="116"/>
      <c r="RTN17" s="116"/>
      <c r="RTO17" s="116"/>
      <c r="RTP17" s="116"/>
      <c r="RTQ17" s="116"/>
      <c r="RTR17" s="116"/>
      <c r="RTS17" s="116"/>
      <c r="RTT17" s="116"/>
      <c r="RTU17" s="116"/>
      <c r="RTV17" s="116"/>
      <c r="RTW17" s="116"/>
      <c r="RTX17" s="116"/>
      <c r="RTY17" s="116"/>
      <c r="RTZ17" s="116"/>
      <c r="RUA17" s="116"/>
      <c r="RUB17" s="116"/>
      <c r="RUC17" s="116"/>
      <c r="RUD17" s="116"/>
      <c r="RUE17" s="116"/>
      <c r="RUF17" s="116"/>
      <c r="RUG17" s="116"/>
      <c r="RUH17" s="116"/>
      <c r="RUI17" s="116"/>
      <c r="RUJ17" s="116"/>
      <c r="RUK17" s="116"/>
      <c r="RUL17" s="116"/>
      <c r="RUM17" s="116"/>
      <c r="RUN17" s="116"/>
      <c r="RUO17" s="116"/>
      <c r="RUP17" s="116"/>
      <c r="RUQ17" s="116"/>
      <c r="RUR17" s="116"/>
      <c r="RUS17" s="116"/>
      <c r="RUT17" s="116"/>
      <c r="RUU17" s="116"/>
      <c r="RUV17" s="116"/>
      <c r="RUW17" s="116"/>
      <c r="RUX17" s="116"/>
      <c r="RUY17" s="116"/>
      <c r="RUZ17" s="116"/>
      <c r="RVA17" s="116"/>
      <c r="RVB17" s="116"/>
      <c r="RVC17" s="116"/>
      <c r="RVD17" s="116"/>
      <c r="RVE17" s="116"/>
      <c r="RVF17" s="116"/>
      <c r="RVG17" s="116"/>
      <c r="RVH17" s="116"/>
      <c r="RVI17" s="116"/>
      <c r="RVJ17" s="116"/>
      <c r="RVK17" s="116"/>
      <c r="RVL17" s="116"/>
      <c r="RVM17" s="116"/>
      <c r="RVN17" s="116"/>
      <c r="RVO17" s="116"/>
      <c r="RVP17" s="116"/>
      <c r="RVQ17" s="116"/>
      <c r="RVR17" s="116"/>
      <c r="RVS17" s="116"/>
      <c r="RVT17" s="116"/>
      <c r="RVU17" s="116"/>
      <c r="RVV17" s="116"/>
      <c r="RVW17" s="116"/>
      <c r="RVX17" s="116"/>
      <c r="RVY17" s="116"/>
      <c r="RVZ17" s="116"/>
      <c r="RWA17" s="116"/>
      <c r="RWB17" s="116"/>
      <c r="RWC17" s="116"/>
      <c r="RWD17" s="116"/>
      <c r="RWE17" s="116"/>
      <c r="RWF17" s="116"/>
      <c r="RWG17" s="116"/>
      <c r="RWH17" s="116"/>
      <c r="RWI17" s="116"/>
      <c r="RWJ17" s="116"/>
      <c r="RWK17" s="116"/>
      <c r="RWL17" s="116"/>
      <c r="RWM17" s="116"/>
      <c r="RWN17" s="116"/>
      <c r="RWO17" s="116"/>
      <c r="RWP17" s="116"/>
      <c r="RWQ17" s="116"/>
      <c r="RWR17" s="116"/>
      <c r="RWS17" s="116"/>
      <c r="RWT17" s="116"/>
      <c r="RWU17" s="116"/>
      <c r="RWV17" s="116"/>
      <c r="RWW17" s="116"/>
      <c r="RWX17" s="116"/>
      <c r="RWY17" s="116"/>
      <c r="RWZ17" s="116"/>
      <c r="RXA17" s="116"/>
      <c r="RXB17" s="116"/>
      <c r="RXC17" s="116"/>
      <c r="RXD17" s="116"/>
      <c r="RXE17" s="116"/>
      <c r="RXF17" s="116"/>
      <c r="RXG17" s="116"/>
      <c r="RXH17" s="116"/>
      <c r="RXI17" s="116"/>
      <c r="RXJ17" s="116"/>
      <c r="RXK17" s="116"/>
      <c r="RXL17" s="116"/>
      <c r="RXM17" s="116"/>
      <c r="RXN17" s="116"/>
      <c r="RXO17" s="116"/>
      <c r="RXP17" s="116"/>
      <c r="RXQ17" s="116"/>
      <c r="RXR17" s="116"/>
      <c r="RXS17" s="116"/>
      <c r="RXT17" s="116"/>
      <c r="RXU17" s="116"/>
      <c r="RXV17" s="116"/>
      <c r="RXW17" s="116"/>
      <c r="RXX17" s="116"/>
      <c r="RXY17" s="116"/>
      <c r="RXZ17" s="116"/>
      <c r="RYA17" s="116"/>
      <c r="RYB17" s="116"/>
      <c r="RYC17" s="116"/>
      <c r="RYD17" s="116"/>
      <c r="RYE17" s="116"/>
      <c r="RYF17" s="116"/>
      <c r="RYG17" s="116"/>
      <c r="RYH17" s="116"/>
      <c r="RYI17" s="116"/>
      <c r="RYJ17" s="116"/>
      <c r="RYK17" s="116"/>
      <c r="RYL17" s="116"/>
      <c r="RYM17" s="116"/>
      <c r="RYN17" s="116"/>
      <c r="RYO17" s="116"/>
      <c r="RYP17" s="116"/>
      <c r="RYQ17" s="116"/>
      <c r="RYR17" s="116"/>
      <c r="RYS17" s="116"/>
      <c r="RYT17" s="116"/>
      <c r="RYU17" s="116"/>
      <c r="RYV17" s="116"/>
      <c r="RYW17" s="116"/>
      <c r="RYX17" s="116"/>
      <c r="RYY17" s="116"/>
      <c r="RYZ17" s="116"/>
      <c r="RZA17" s="116"/>
      <c r="RZB17" s="116"/>
      <c r="RZC17" s="116"/>
      <c r="RZD17" s="116"/>
      <c r="RZE17" s="116"/>
      <c r="RZF17" s="116"/>
      <c r="RZG17" s="116"/>
      <c r="RZH17" s="116"/>
      <c r="RZI17" s="116"/>
      <c r="RZJ17" s="116"/>
      <c r="RZK17" s="116"/>
      <c r="RZL17" s="116"/>
      <c r="RZM17" s="116"/>
      <c r="RZN17" s="116"/>
      <c r="RZO17" s="116"/>
      <c r="RZP17" s="116"/>
      <c r="RZQ17" s="116"/>
      <c r="RZR17" s="116"/>
      <c r="RZS17" s="116"/>
      <c r="RZT17" s="116"/>
      <c r="RZU17" s="116"/>
      <c r="RZV17" s="116"/>
      <c r="RZW17" s="116"/>
      <c r="RZX17" s="116"/>
      <c r="RZY17" s="116"/>
      <c r="RZZ17" s="116"/>
      <c r="SAA17" s="116"/>
      <c r="SAB17" s="116"/>
      <c r="SAC17" s="116"/>
      <c r="SAD17" s="116"/>
      <c r="SAE17" s="116"/>
      <c r="SAF17" s="116"/>
      <c r="SAG17" s="116"/>
      <c r="SAH17" s="116"/>
      <c r="SAI17" s="116"/>
      <c r="SAJ17" s="116"/>
      <c r="SAK17" s="116"/>
      <c r="SAL17" s="116"/>
      <c r="SAM17" s="116"/>
      <c r="SAN17" s="116"/>
      <c r="SAO17" s="116"/>
      <c r="SAP17" s="116"/>
      <c r="SAQ17" s="116"/>
      <c r="SAR17" s="116"/>
      <c r="SAS17" s="116"/>
      <c r="SAT17" s="116"/>
      <c r="SAU17" s="116"/>
      <c r="SAV17" s="116"/>
      <c r="SAW17" s="116"/>
      <c r="SAX17" s="116"/>
      <c r="SAY17" s="116"/>
      <c r="SAZ17" s="116"/>
      <c r="SBA17" s="116"/>
      <c r="SBB17" s="116"/>
      <c r="SBC17" s="116"/>
      <c r="SBD17" s="116"/>
      <c r="SBE17" s="116"/>
      <c r="SBF17" s="116"/>
      <c r="SBG17" s="116"/>
      <c r="SBH17" s="116"/>
      <c r="SBI17" s="116"/>
      <c r="SBJ17" s="116"/>
      <c r="SBK17" s="116"/>
      <c r="SBL17" s="116"/>
      <c r="SBM17" s="116"/>
      <c r="SBN17" s="116"/>
      <c r="SBO17" s="116"/>
      <c r="SBP17" s="116"/>
      <c r="SBQ17" s="116"/>
      <c r="SBR17" s="116"/>
      <c r="SBS17" s="116"/>
      <c r="SBT17" s="116"/>
      <c r="SBU17" s="116"/>
      <c r="SBV17" s="116"/>
      <c r="SBW17" s="116"/>
      <c r="SBX17" s="116"/>
      <c r="SBY17" s="116"/>
      <c r="SBZ17" s="116"/>
      <c r="SCA17" s="116"/>
      <c r="SCB17" s="116"/>
      <c r="SCC17" s="116"/>
      <c r="SCD17" s="116"/>
      <c r="SCE17" s="116"/>
      <c r="SCF17" s="116"/>
      <c r="SCG17" s="116"/>
      <c r="SCH17" s="116"/>
      <c r="SCI17" s="116"/>
      <c r="SCJ17" s="116"/>
      <c r="SCK17" s="116"/>
      <c r="SCL17" s="116"/>
      <c r="SCM17" s="116"/>
      <c r="SCN17" s="116"/>
      <c r="SCO17" s="116"/>
      <c r="SCP17" s="116"/>
      <c r="SCQ17" s="116"/>
      <c r="SCR17" s="116"/>
      <c r="SCS17" s="116"/>
      <c r="SCT17" s="116"/>
      <c r="SCU17" s="116"/>
      <c r="SCV17" s="116"/>
      <c r="SCW17" s="116"/>
      <c r="SCX17" s="116"/>
      <c r="SCY17" s="116"/>
      <c r="SCZ17" s="116"/>
      <c r="SDA17" s="116"/>
      <c r="SDB17" s="116"/>
      <c r="SDC17" s="116"/>
      <c r="SDD17" s="116"/>
      <c r="SDE17" s="116"/>
      <c r="SDF17" s="116"/>
      <c r="SDG17" s="116"/>
      <c r="SDH17" s="116"/>
      <c r="SDI17" s="116"/>
      <c r="SDJ17" s="116"/>
      <c r="SDK17" s="116"/>
      <c r="SDL17" s="116"/>
      <c r="SDM17" s="116"/>
      <c r="SDN17" s="116"/>
      <c r="SDO17" s="116"/>
      <c r="SDP17" s="116"/>
      <c r="SDQ17" s="116"/>
      <c r="SDR17" s="116"/>
      <c r="SDS17" s="116"/>
      <c r="SDT17" s="116"/>
      <c r="SDU17" s="116"/>
      <c r="SDV17" s="116"/>
      <c r="SDW17" s="116"/>
      <c r="SDX17" s="116"/>
      <c r="SDY17" s="116"/>
      <c r="SDZ17" s="116"/>
      <c r="SEA17" s="116"/>
      <c r="SEB17" s="116"/>
      <c r="SEC17" s="116"/>
      <c r="SED17" s="116"/>
      <c r="SEE17" s="116"/>
      <c r="SEF17" s="116"/>
      <c r="SEG17" s="116"/>
      <c r="SEH17" s="116"/>
      <c r="SEI17" s="116"/>
      <c r="SEJ17" s="116"/>
      <c r="SEK17" s="116"/>
      <c r="SEL17" s="116"/>
      <c r="SEM17" s="116"/>
      <c r="SEN17" s="116"/>
      <c r="SEO17" s="116"/>
      <c r="SEP17" s="116"/>
      <c r="SEQ17" s="116"/>
      <c r="SER17" s="116"/>
      <c r="SES17" s="116"/>
      <c r="SET17" s="116"/>
      <c r="SEU17" s="116"/>
      <c r="SEV17" s="116"/>
      <c r="SEW17" s="116"/>
      <c r="SEX17" s="116"/>
      <c r="SEY17" s="116"/>
      <c r="SEZ17" s="116"/>
      <c r="SFA17" s="116"/>
      <c r="SFB17" s="116"/>
      <c r="SFC17" s="116"/>
      <c r="SFD17" s="116"/>
      <c r="SFE17" s="116"/>
      <c r="SFF17" s="116"/>
      <c r="SFG17" s="116"/>
      <c r="SFH17" s="116"/>
      <c r="SFI17" s="116"/>
      <c r="SFJ17" s="116"/>
      <c r="SFK17" s="116"/>
      <c r="SFL17" s="116"/>
      <c r="SFM17" s="116"/>
      <c r="SFN17" s="116"/>
      <c r="SFO17" s="116"/>
      <c r="SFP17" s="116"/>
      <c r="SFQ17" s="116"/>
      <c r="SFR17" s="116"/>
      <c r="SFS17" s="116"/>
      <c r="SFT17" s="116"/>
      <c r="SFU17" s="116"/>
      <c r="SFV17" s="116"/>
      <c r="SFW17" s="116"/>
      <c r="SFX17" s="116"/>
      <c r="SFY17" s="116"/>
      <c r="SFZ17" s="116"/>
      <c r="SGA17" s="116"/>
      <c r="SGB17" s="116"/>
      <c r="SGC17" s="116"/>
      <c r="SGD17" s="116"/>
      <c r="SGE17" s="116"/>
      <c r="SGF17" s="116"/>
      <c r="SGG17" s="116"/>
      <c r="SGH17" s="116"/>
      <c r="SGI17" s="116"/>
      <c r="SGJ17" s="116"/>
      <c r="SGK17" s="116"/>
      <c r="SGL17" s="116"/>
      <c r="SGM17" s="116"/>
      <c r="SGN17" s="116"/>
      <c r="SGO17" s="116"/>
      <c r="SGP17" s="116"/>
      <c r="SGQ17" s="116"/>
      <c r="SGR17" s="116"/>
      <c r="SGS17" s="116"/>
      <c r="SGT17" s="116"/>
      <c r="SGU17" s="116"/>
      <c r="SGV17" s="116"/>
      <c r="SGW17" s="116"/>
      <c r="SGX17" s="116"/>
      <c r="SGY17" s="116"/>
      <c r="SGZ17" s="116"/>
      <c r="SHA17" s="116"/>
      <c r="SHB17" s="116"/>
      <c r="SHC17" s="116"/>
      <c r="SHD17" s="116"/>
      <c r="SHE17" s="116"/>
      <c r="SHF17" s="116"/>
      <c r="SHG17" s="116"/>
      <c r="SHH17" s="116"/>
      <c r="SHI17" s="116"/>
      <c r="SHJ17" s="116"/>
      <c r="SHK17" s="116"/>
      <c r="SHL17" s="116"/>
      <c r="SHM17" s="116"/>
      <c r="SHN17" s="116"/>
      <c r="SHO17" s="116"/>
      <c r="SHP17" s="116"/>
      <c r="SHQ17" s="116"/>
      <c r="SHR17" s="116"/>
      <c r="SHS17" s="116"/>
      <c r="SHT17" s="116"/>
      <c r="SHU17" s="116"/>
      <c r="SHV17" s="116"/>
      <c r="SHW17" s="116"/>
      <c r="SHX17" s="116"/>
      <c r="SHY17" s="116"/>
      <c r="SHZ17" s="116"/>
      <c r="SIA17" s="116"/>
      <c r="SIB17" s="116"/>
      <c r="SIC17" s="116"/>
      <c r="SID17" s="116"/>
      <c r="SIE17" s="116"/>
      <c r="SIF17" s="116"/>
      <c r="SIG17" s="116"/>
      <c r="SIH17" s="116"/>
      <c r="SII17" s="116"/>
      <c r="SIJ17" s="116"/>
      <c r="SIK17" s="116"/>
      <c r="SIL17" s="116"/>
      <c r="SIM17" s="116"/>
      <c r="SIN17" s="116"/>
      <c r="SIO17" s="116"/>
      <c r="SIP17" s="116"/>
      <c r="SIQ17" s="116"/>
      <c r="SIR17" s="116"/>
      <c r="SIS17" s="116"/>
      <c r="SIT17" s="116"/>
      <c r="SIU17" s="116"/>
      <c r="SIV17" s="116"/>
      <c r="SIW17" s="116"/>
      <c r="SIX17" s="116"/>
      <c r="SIY17" s="116"/>
      <c r="SIZ17" s="116"/>
      <c r="SJA17" s="116"/>
      <c r="SJB17" s="116"/>
      <c r="SJC17" s="116"/>
      <c r="SJD17" s="116"/>
      <c r="SJE17" s="116"/>
      <c r="SJF17" s="116"/>
      <c r="SJG17" s="116"/>
      <c r="SJH17" s="116"/>
      <c r="SJI17" s="116"/>
      <c r="SJJ17" s="116"/>
      <c r="SJK17" s="116"/>
      <c r="SJL17" s="116"/>
      <c r="SJM17" s="116"/>
      <c r="SJN17" s="116"/>
      <c r="SJO17" s="116"/>
      <c r="SJP17" s="116"/>
      <c r="SJQ17" s="116"/>
      <c r="SJR17" s="116"/>
      <c r="SJS17" s="116"/>
      <c r="SJT17" s="116"/>
      <c r="SJU17" s="116"/>
      <c r="SJV17" s="116"/>
      <c r="SJW17" s="116"/>
      <c r="SJX17" s="116"/>
      <c r="SJY17" s="116"/>
      <c r="SJZ17" s="116"/>
      <c r="SKA17" s="116"/>
      <c r="SKB17" s="116"/>
      <c r="SKC17" s="116"/>
      <c r="SKD17" s="116"/>
      <c r="SKE17" s="116"/>
      <c r="SKF17" s="116"/>
      <c r="SKG17" s="116"/>
      <c r="SKH17" s="116"/>
      <c r="SKI17" s="116"/>
      <c r="SKJ17" s="116"/>
      <c r="SKK17" s="116"/>
      <c r="SKL17" s="116"/>
      <c r="SKM17" s="116"/>
      <c r="SKN17" s="116"/>
      <c r="SKO17" s="116"/>
      <c r="SKP17" s="116"/>
      <c r="SKQ17" s="116"/>
      <c r="SKR17" s="116"/>
      <c r="SKS17" s="116"/>
      <c r="SKT17" s="116"/>
      <c r="SKU17" s="116"/>
      <c r="SKV17" s="116"/>
      <c r="SKW17" s="116"/>
      <c r="SKX17" s="116"/>
      <c r="SKY17" s="116"/>
      <c r="SKZ17" s="116"/>
      <c r="SLA17" s="116"/>
      <c r="SLB17" s="116"/>
      <c r="SLC17" s="116"/>
      <c r="SLD17" s="116"/>
      <c r="SLE17" s="116"/>
      <c r="SLF17" s="116"/>
      <c r="SLG17" s="116"/>
      <c r="SLH17" s="116"/>
      <c r="SLI17" s="116"/>
      <c r="SLJ17" s="116"/>
      <c r="SLK17" s="116"/>
      <c r="SLL17" s="116"/>
      <c r="SLM17" s="116"/>
      <c r="SLN17" s="116"/>
      <c r="SLO17" s="116"/>
      <c r="SLP17" s="116"/>
      <c r="SLQ17" s="116"/>
      <c r="SLR17" s="116"/>
      <c r="SLS17" s="116"/>
      <c r="SLT17" s="116"/>
      <c r="SLU17" s="116"/>
      <c r="SLV17" s="116"/>
      <c r="SLW17" s="116"/>
      <c r="SLX17" s="116"/>
      <c r="SLY17" s="116"/>
      <c r="SLZ17" s="116"/>
      <c r="SMA17" s="116"/>
      <c r="SMB17" s="116"/>
      <c r="SMC17" s="116"/>
      <c r="SMD17" s="116"/>
      <c r="SME17" s="116"/>
      <c r="SMF17" s="116"/>
      <c r="SMG17" s="116"/>
      <c r="SMH17" s="116"/>
      <c r="SMI17" s="116"/>
      <c r="SMJ17" s="116"/>
      <c r="SMK17" s="116"/>
      <c r="SML17" s="116"/>
      <c r="SMM17" s="116"/>
      <c r="SMN17" s="116"/>
      <c r="SMO17" s="116"/>
      <c r="SMP17" s="116"/>
      <c r="SMQ17" s="116"/>
      <c r="SMR17" s="116"/>
      <c r="SMS17" s="116"/>
      <c r="SMT17" s="116"/>
      <c r="SMU17" s="116"/>
      <c r="SMV17" s="116"/>
      <c r="SMW17" s="116"/>
      <c r="SMX17" s="116"/>
      <c r="SMY17" s="116"/>
      <c r="SMZ17" s="116"/>
      <c r="SNA17" s="116"/>
      <c r="SNB17" s="116"/>
      <c r="SNC17" s="116"/>
      <c r="SND17" s="116"/>
      <c r="SNE17" s="116"/>
      <c r="SNF17" s="116"/>
      <c r="SNG17" s="116"/>
      <c r="SNH17" s="116"/>
      <c r="SNI17" s="116"/>
      <c r="SNJ17" s="116"/>
      <c r="SNK17" s="116"/>
      <c r="SNL17" s="116"/>
      <c r="SNM17" s="116"/>
      <c r="SNN17" s="116"/>
      <c r="SNO17" s="116"/>
      <c r="SNP17" s="116"/>
      <c r="SNQ17" s="116"/>
      <c r="SNR17" s="116"/>
      <c r="SNS17" s="116"/>
      <c r="SNT17" s="116"/>
      <c r="SNU17" s="116"/>
      <c r="SNV17" s="116"/>
      <c r="SNW17" s="116"/>
      <c r="SNX17" s="116"/>
      <c r="SNY17" s="116"/>
      <c r="SNZ17" s="116"/>
      <c r="SOA17" s="116"/>
      <c r="SOB17" s="116"/>
      <c r="SOC17" s="116"/>
      <c r="SOD17" s="116"/>
      <c r="SOE17" s="116"/>
      <c r="SOF17" s="116"/>
      <c r="SOG17" s="116"/>
      <c r="SOH17" s="116"/>
      <c r="SOI17" s="116"/>
      <c r="SOJ17" s="116"/>
      <c r="SOK17" s="116"/>
      <c r="SOL17" s="116"/>
      <c r="SOM17" s="116"/>
      <c r="SON17" s="116"/>
      <c r="SOO17" s="116"/>
      <c r="SOP17" s="116"/>
      <c r="SOQ17" s="116"/>
      <c r="SOR17" s="116"/>
      <c r="SOS17" s="116"/>
      <c r="SOT17" s="116"/>
      <c r="SOU17" s="116"/>
      <c r="SOV17" s="116"/>
      <c r="SOW17" s="116"/>
      <c r="SOX17" s="116"/>
      <c r="SOY17" s="116"/>
      <c r="SOZ17" s="116"/>
      <c r="SPA17" s="116"/>
      <c r="SPB17" s="116"/>
      <c r="SPC17" s="116"/>
      <c r="SPD17" s="116"/>
      <c r="SPE17" s="116"/>
      <c r="SPF17" s="116"/>
      <c r="SPG17" s="116"/>
      <c r="SPH17" s="116"/>
      <c r="SPI17" s="116"/>
      <c r="SPJ17" s="116"/>
      <c r="SPK17" s="116"/>
      <c r="SPL17" s="116"/>
      <c r="SPM17" s="116"/>
      <c r="SPN17" s="116"/>
      <c r="SPO17" s="116"/>
      <c r="SPP17" s="116"/>
      <c r="SPQ17" s="116"/>
      <c r="SPR17" s="116"/>
      <c r="SPS17" s="116"/>
      <c r="SPT17" s="116"/>
      <c r="SPU17" s="116"/>
      <c r="SPV17" s="116"/>
      <c r="SPW17" s="116"/>
      <c r="SPX17" s="116"/>
      <c r="SPY17" s="116"/>
      <c r="SPZ17" s="116"/>
      <c r="SQA17" s="116"/>
      <c r="SQB17" s="116"/>
      <c r="SQC17" s="116"/>
      <c r="SQD17" s="116"/>
      <c r="SQE17" s="116"/>
      <c r="SQF17" s="116"/>
      <c r="SQG17" s="116"/>
      <c r="SQH17" s="116"/>
      <c r="SQI17" s="116"/>
      <c r="SQJ17" s="116"/>
      <c r="SQK17" s="116"/>
      <c r="SQL17" s="116"/>
      <c r="SQM17" s="116"/>
      <c r="SQN17" s="116"/>
      <c r="SQO17" s="116"/>
      <c r="SQP17" s="116"/>
      <c r="SQQ17" s="116"/>
      <c r="SQR17" s="116"/>
      <c r="SQS17" s="116"/>
      <c r="SQT17" s="116"/>
      <c r="SQU17" s="116"/>
      <c r="SQV17" s="116"/>
      <c r="SQW17" s="116"/>
      <c r="SQX17" s="116"/>
      <c r="SQY17" s="116"/>
      <c r="SQZ17" s="116"/>
      <c r="SRA17" s="116"/>
      <c r="SRB17" s="116"/>
      <c r="SRC17" s="116"/>
      <c r="SRD17" s="116"/>
      <c r="SRE17" s="116"/>
      <c r="SRF17" s="116"/>
      <c r="SRG17" s="116"/>
      <c r="SRH17" s="116"/>
      <c r="SRI17" s="116"/>
      <c r="SRJ17" s="116"/>
      <c r="SRK17" s="116"/>
      <c r="SRL17" s="116"/>
      <c r="SRM17" s="116"/>
      <c r="SRN17" s="116"/>
      <c r="SRO17" s="116"/>
      <c r="SRP17" s="116"/>
      <c r="SRQ17" s="116"/>
      <c r="SRR17" s="116"/>
      <c r="SRS17" s="116"/>
      <c r="SRT17" s="116"/>
      <c r="SRU17" s="116"/>
      <c r="SRV17" s="116"/>
      <c r="SRW17" s="116"/>
      <c r="SRX17" s="116"/>
      <c r="SRY17" s="116"/>
      <c r="SRZ17" s="116"/>
      <c r="SSA17" s="116"/>
      <c r="SSB17" s="116"/>
      <c r="SSC17" s="116"/>
      <c r="SSD17" s="116"/>
      <c r="SSE17" s="116"/>
      <c r="SSF17" s="116"/>
      <c r="SSG17" s="116"/>
      <c r="SSH17" s="116"/>
      <c r="SSI17" s="116"/>
      <c r="SSJ17" s="116"/>
      <c r="SSK17" s="116"/>
      <c r="SSL17" s="116"/>
      <c r="SSM17" s="116"/>
      <c r="SSN17" s="116"/>
      <c r="SSO17" s="116"/>
      <c r="SSP17" s="116"/>
      <c r="SSQ17" s="116"/>
      <c r="SSR17" s="116"/>
      <c r="SSS17" s="116"/>
      <c r="SST17" s="116"/>
      <c r="SSU17" s="116"/>
      <c r="SSV17" s="116"/>
      <c r="SSW17" s="116"/>
      <c r="SSX17" s="116"/>
      <c r="SSY17" s="116"/>
      <c r="SSZ17" s="116"/>
      <c r="STA17" s="116"/>
      <c r="STB17" s="116"/>
      <c r="STC17" s="116"/>
      <c r="STD17" s="116"/>
      <c r="STE17" s="116"/>
      <c r="STF17" s="116"/>
      <c r="STG17" s="116"/>
      <c r="STH17" s="116"/>
      <c r="STI17" s="116"/>
      <c r="STJ17" s="116"/>
      <c r="STK17" s="116"/>
      <c r="STL17" s="116"/>
      <c r="STM17" s="116"/>
      <c r="STN17" s="116"/>
      <c r="STO17" s="116"/>
      <c r="STP17" s="116"/>
      <c r="STQ17" s="116"/>
      <c r="STR17" s="116"/>
      <c r="STS17" s="116"/>
      <c r="STT17" s="116"/>
      <c r="STU17" s="116"/>
      <c r="STV17" s="116"/>
      <c r="STW17" s="116"/>
      <c r="STX17" s="116"/>
      <c r="STY17" s="116"/>
      <c r="STZ17" s="116"/>
      <c r="SUA17" s="116"/>
      <c r="SUB17" s="116"/>
      <c r="SUC17" s="116"/>
      <c r="SUD17" s="116"/>
      <c r="SUE17" s="116"/>
      <c r="SUF17" s="116"/>
      <c r="SUG17" s="116"/>
      <c r="SUH17" s="116"/>
      <c r="SUI17" s="116"/>
      <c r="SUJ17" s="116"/>
      <c r="SUK17" s="116"/>
      <c r="SUL17" s="116"/>
      <c r="SUM17" s="116"/>
      <c r="SUN17" s="116"/>
      <c r="SUO17" s="116"/>
      <c r="SUP17" s="116"/>
      <c r="SUQ17" s="116"/>
      <c r="SUR17" s="116"/>
      <c r="SUS17" s="116"/>
      <c r="SUT17" s="116"/>
      <c r="SUU17" s="116"/>
      <c r="SUV17" s="116"/>
      <c r="SUW17" s="116"/>
      <c r="SUX17" s="116"/>
      <c r="SUY17" s="116"/>
      <c r="SUZ17" s="116"/>
      <c r="SVA17" s="116"/>
      <c r="SVB17" s="116"/>
      <c r="SVC17" s="116"/>
      <c r="SVD17" s="116"/>
      <c r="SVE17" s="116"/>
      <c r="SVF17" s="116"/>
      <c r="SVG17" s="116"/>
      <c r="SVH17" s="116"/>
      <c r="SVI17" s="116"/>
      <c r="SVJ17" s="116"/>
      <c r="SVK17" s="116"/>
      <c r="SVL17" s="116"/>
      <c r="SVM17" s="116"/>
      <c r="SVN17" s="116"/>
      <c r="SVO17" s="116"/>
      <c r="SVP17" s="116"/>
      <c r="SVQ17" s="116"/>
      <c r="SVR17" s="116"/>
      <c r="SVS17" s="116"/>
      <c r="SVT17" s="116"/>
      <c r="SVU17" s="116"/>
      <c r="SVV17" s="116"/>
      <c r="SVW17" s="116"/>
      <c r="SVX17" s="116"/>
      <c r="SVY17" s="116"/>
      <c r="SVZ17" s="116"/>
      <c r="SWA17" s="116"/>
      <c r="SWB17" s="116"/>
      <c r="SWC17" s="116"/>
      <c r="SWD17" s="116"/>
      <c r="SWE17" s="116"/>
      <c r="SWF17" s="116"/>
      <c r="SWG17" s="116"/>
      <c r="SWH17" s="116"/>
      <c r="SWI17" s="116"/>
      <c r="SWJ17" s="116"/>
      <c r="SWK17" s="116"/>
      <c r="SWL17" s="116"/>
      <c r="SWM17" s="116"/>
      <c r="SWN17" s="116"/>
      <c r="SWO17" s="116"/>
      <c r="SWP17" s="116"/>
      <c r="SWQ17" s="116"/>
      <c r="SWR17" s="116"/>
      <c r="SWS17" s="116"/>
      <c r="SWT17" s="116"/>
      <c r="SWU17" s="116"/>
      <c r="SWV17" s="116"/>
      <c r="SWW17" s="116"/>
      <c r="SWX17" s="116"/>
      <c r="SWY17" s="116"/>
      <c r="SWZ17" s="116"/>
      <c r="SXA17" s="116"/>
      <c r="SXB17" s="116"/>
      <c r="SXC17" s="116"/>
      <c r="SXD17" s="116"/>
      <c r="SXE17" s="116"/>
      <c r="SXF17" s="116"/>
      <c r="SXG17" s="116"/>
      <c r="SXH17" s="116"/>
      <c r="SXI17" s="116"/>
      <c r="SXJ17" s="116"/>
      <c r="SXK17" s="116"/>
      <c r="SXL17" s="116"/>
      <c r="SXM17" s="116"/>
      <c r="SXN17" s="116"/>
      <c r="SXO17" s="116"/>
      <c r="SXP17" s="116"/>
      <c r="SXQ17" s="116"/>
      <c r="SXR17" s="116"/>
      <c r="SXS17" s="116"/>
      <c r="SXT17" s="116"/>
      <c r="SXU17" s="116"/>
      <c r="SXV17" s="116"/>
      <c r="SXW17" s="116"/>
      <c r="SXX17" s="116"/>
      <c r="SXY17" s="116"/>
      <c r="SXZ17" s="116"/>
      <c r="SYA17" s="116"/>
      <c r="SYB17" s="116"/>
      <c r="SYC17" s="116"/>
      <c r="SYD17" s="116"/>
      <c r="SYE17" s="116"/>
      <c r="SYF17" s="116"/>
      <c r="SYG17" s="116"/>
      <c r="SYH17" s="116"/>
      <c r="SYI17" s="116"/>
      <c r="SYJ17" s="116"/>
      <c r="SYK17" s="116"/>
      <c r="SYL17" s="116"/>
      <c r="SYM17" s="116"/>
      <c r="SYN17" s="116"/>
      <c r="SYO17" s="116"/>
      <c r="SYP17" s="116"/>
      <c r="SYQ17" s="116"/>
      <c r="SYR17" s="116"/>
      <c r="SYS17" s="116"/>
      <c r="SYT17" s="116"/>
      <c r="SYU17" s="116"/>
      <c r="SYV17" s="116"/>
      <c r="SYW17" s="116"/>
      <c r="SYX17" s="116"/>
      <c r="SYY17" s="116"/>
      <c r="SYZ17" s="116"/>
      <c r="SZA17" s="116"/>
      <c r="SZB17" s="116"/>
      <c r="SZC17" s="116"/>
      <c r="SZD17" s="116"/>
      <c r="SZE17" s="116"/>
      <c r="SZF17" s="116"/>
      <c r="SZG17" s="116"/>
      <c r="SZH17" s="116"/>
      <c r="SZI17" s="116"/>
      <c r="SZJ17" s="116"/>
      <c r="SZK17" s="116"/>
      <c r="SZL17" s="116"/>
      <c r="SZM17" s="116"/>
      <c r="SZN17" s="116"/>
      <c r="SZO17" s="116"/>
      <c r="SZP17" s="116"/>
      <c r="SZQ17" s="116"/>
      <c r="SZR17" s="116"/>
      <c r="SZS17" s="116"/>
      <c r="SZT17" s="116"/>
      <c r="SZU17" s="116"/>
      <c r="SZV17" s="116"/>
      <c r="SZW17" s="116"/>
      <c r="SZX17" s="116"/>
      <c r="SZY17" s="116"/>
      <c r="SZZ17" s="116"/>
      <c r="TAA17" s="116"/>
      <c r="TAB17" s="116"/>
      <c r="TAC17" s="116"/>
      <c r="TAD17" s="116"/>
      <c r="TAE17" s="116"/>
      <c r="TAF17" s="116"/>
      <c r="TAG17" s="116"/>
      <c r="TAH17" s="116"/>
      <c r="TAI17" s="116"/>
      <c r="TAJ17" s="116"/>
      <c r="TAK17" s="116"/>
      <c r="TAL17" s="116"/>
      <c r="TAM17" s="116"/>
      <c r="TAN17" s="116"/>
      <c r="TAO17" s="116"/>
      <c r="TAP17" s="116"/>
      <c r="TAQ17" s="116"/>
      <c r="TAR17" s="116"/>
      <c r="TAS17" s="116"/>
      <c r="TAT17" s="116"/>
      <c r="TAU17" s="116"/>
      <c r="TAV17" s="116"/>
      <c r="TAW17" s="116"/>
      <c r="TAX17" s="116"/>
      <c r="TAY17" s="116"/>
      <c r="TAZ17" s="116"/>
      <c r="TBA17" s="116"/>
      <c r="TBB17" s="116"/>
      <c r="TBC17" s="116"/>
      <c r="TBD17" s="116"/>
      <c r="TBE17" s="116"/>
      <c r="TBF17" s="116"/>
      <c r="TBG17" s="116"/>
      <c r="TBH17" s="116"/>
      <c r="TBI17" s="116"/>
      <c r="TBJ17" s="116"/>
      <c r="TBK17" s="116"/>
      <c r="TBL17" s="116"/>
      <c r="TBM17" s="116"/>
      <c r="TBN17" s="116"/>
      <c r="TBO17" s="116"/>
      <c r="TBP17" s="116"/>
      <c r="TBQ17" s="116"/>
      <c r="TBR17" s="116"/>
      <c r="TBS17" s="116"/>
      <c r="TBT17" s="116"/>
      <c r="TBU17" s="116"/>
      <c r="TBV17" s="116"/>
      <c r="TBW17" s="116"/>
      <c r="TBX17" s="116"/>
      <c r="TBY17" s="116"/>
      <c r="TBZ17" s="116"/>
      <c r="TCA17" s="116"/>
      <c r="TCB17" s="116"/>
      <c r="TCC17" s="116"/>
      <c r="TCD17" s="116"/>
      <c r="TCE17" s="116"/>
      <c r="TCF17" s="116"/>
      <c r="TCG17" s="116"/>
      <c r="TCH17" s="116"/>
      <c r="TCI17" s="116"/>
      <c r="TCJ17" s="116"/>
      <c r="TCK17" s="116"/>
      <c r="TCL17" s="116"/>
      <c r="TCM17" s="116"/>
      <c r="TCN17" s="116"/>
      <c r="TCO17" s="116"/>
      <c r="TCP17" s="116"/>
      <c r="TCQ17" s="116"/>
      <c r="TCR17" s="116"/>
      <c r="TCS17" s="116"/>
      <c r="TCT17" s="116"/>
      <c r="TCU17" s="116"/>
      <c r="TCV17" s="116"/>
      <c r="TCW17" s="116"/>
      <c r="TCX17" s="116"/>
      <c r="TCY17" s="116"/>
      <c r="TCZ17" s="116"/>
      <c r="TDA17" s="116"/>
      <c r="TDB17" s="116"/>
      <c r="TDC17" s="116"/>
      <c r="TDD17" s="116"/>
      <c r="TDE17" s="116"/>
      <c r="TDF17" s="116"/>
      <c r="TDG17" s="116"/>
      <c r="TDH17" s="116"/>
      <c r="TDI17" s="116"/>
      <c r="TDJ17" s="116"/>
      <c r="TDK17" s="116"/>
      <c r="TDL17" s="116"/>
      <c r="TDM17" s="116"/>
      <c r="TDN17" s="116"/>
      <c r="TDO17" s="116"/>
      <c r="TDP17" s="116"/>
      <c r="TDQ17" s="116"/>
      <c r="TDR17" s="116"/>
      <c r="TDS17" s="116"/>
      <c r="TDT17" s="116"/>
      <c r="TDU17" s="116"/>
      <c r="TDV17" s="116"/>
      <c r="TDW17" s="116"/>
      <c r="TDX17" s="116"/>
      <c r="TDY17" s="116"/>
      <c r="TDZ17" s="116"/>
      <c r="TEA17" s="116"/>
      <c r="TEB17" s="116"/>
      <c r="TEC17" s="116"/>
      <c r="TED17" s="116"/>
      <c r="TEE17" s="116"/>
      <c r="TEF17" s="116"/>
      <c r="TEG17" s="116"/>
      <c r="TEH17" s="116"/>
      <c r="TEI17" s="116"/>
      <c r="TEJ17" s="116"/>
      <c r="TEK17" s="116"/>
      <c r="TEL17" s="116"/>
      <c r="TEM17" s="116"/>
      <c r="TEN17" s="116"/>
      <c r="TEO17" s="116"/>
      <c r="TEP17" s="116"/>
      <c r="TEQ17" s="116"/>
      <c r="TER17" s="116"/>
      <c r="TES17" s="116"/>
      <c r="TET17" s="116"/>
      <c r="TEU17" s="116"/>
      <c r="TEV17" s="116"/>
      <c r="TEW17" s="116"/>
      <c r="TEX17" s="116"/>
      <c r="TEY17" s="116"/>
      <c r="TEZ17" s="116"/>
      <c r="TFA17" s="116"/>
      <c r="TFB17" s="116"/>
      <c r="TFC17" s="116"/>
      <c r="TFD17" s="116"/>
      <c r="TFE17" s="116"/>
      <c r="TFF17" s="116"/>
      <c r="TFG17" s="116"/>
      <c r="TFH17" s="116"/>
      <c r="TFI17" s="116"/>
      <c r="TFJ17" s="116"/>
      <c r="TFK17" s="116"/>
      <c r="TFL17" s="116"/>
      <c r="TFM17" s="116"/>
      <c r="TFN17" s="116"/>
      <c r="TFO17" s="116"/>
      <c r="TFP17" s="116"/>
      <c r="TFQ17" s="116"/>
      <c r="TFR17" s="116"/>
      <c r="TFS17" s="116"/>
      <c r="TFT17" s="116"/>
      <c r="TFU17" s="116"/>
      <c r="TFV17" s="116"/>
      <c r="TFW17" s="116"/>
      <c r="TFX17" s="116"/>
      <c r="TFY17" s="116"/>
      <c r="TFZ17" s="116"/>
      <c r="TGA17" s="116"/>
      <c r="TGB17" s="116"/>
      <c r="TGC17" s="116"/>
      <c r="TGD17" s="116"/>
      <c r="TGE17" s="116"/>
      <c r="TGF17" s="116"/>
      <c r="TGG17" s="116"/>
      <c r="TGH17" s="116"/>
      <c r="TGI17" s="116"/>
      <c r="TGJ17" s="116"/>
      <c r="TGK17" s="116"/>
      <c r="TGL17" s="116"/>
      <c r="TGM17" s="116"/>
      <c r="TGN17" s="116"/>
      <c r="TGO17" s="116"/>
      <c r="TGP17" s="116"/>
      <c r="TGQ17" s="116"/>
      <c r="TGR17" s="116"/>
      <c r="TGS17" s="116"/>
      <c r="TGT17" s="116"/>
      <c r="TGU17" s="116"/>
      <c r="TGV17" s="116"/>
      <c r="TGW17" s="116"/>
      <c r="TGX17" s="116"/>
      <c r="TGY17" s="116"/>
      <c r="TGZ17" s="116"/>
      <c r="THA17" s="116"/>
      <c r="THB17" s="116"/>
      <c r="THC17" s="116"/>
      <c r="THD17" s="116"/>
      <c r="THE17" s="116"/>
      <c r="THF17" s="116"/>
      <c r="THG17" s="116"/>
      <c r="THH17" s="116"/>
      <c r="THI17" s="116"/>
      <c r="THJ17" s="116"/>
      <c r="THK17" s="116"/>
      <c r="THL17" s="116"/>
      <c r="THM17" s="116"/>
      <c r="THN17" s="116"/>
      <c r="THO17" s="116"/>
      <c r="THP17" s="116"/>
      <c r="THQ17" s="116"/>
      <c r="THR17" s="116"/>
      <c r="THS17" s="116"/>
      <c r="THT17" s="116"/>
      <c r="THU17" s="116"/>
      <c r="THV17" s="116"/>
      <c r="THW17" s="116"/>
      <c r="THX17" s="116"/>
      <c r="THY17" s="116"/>
      <c r="THZ17" s="116"/>
      <c r="TIA17" s="116"/>
      <c r="TIB17" s="116"/>
      <c r="TIC17" s="116"/>
      <c r="TID17" s="116"/>
      <c r="TIE17" s="116"/>
      <c r="TIF17" s="116"/>
      <c r="TIG17" s="116"/>
      <c r="TIH17" s="116"/>
      <c r="TII17" s="116"/>
      <c r="TIJ17" s="116"/>
      <c r="TIK17" s="116"/>
      <c r="TIL17" s="116"/>
      <c r="TIM17" s="116"/>
      <c r="TIN17" s="116"/>
      <c r="TIO17" s="116"/>
      <c r="TIP17" s="116"/>
      <c r="TIQ17" s="116"/>
      <c r="TIR17" s="116"/>
      <c r="TIS17" s="116"/>
      <c r="TIT17" s="116"/>
      <c r="TIU17" s="116"/>
      <c r="TIV17" s="116"/>
      <c r="TIW17" s="116"/>
      <c r="TIX17" s="116"/>
      <c r="TIY17" s="116"/>
      <c r="TIZ17" s="116"/>
      <c r="TJA17" s="116"/>
      <c r="TJB17" s="116"/>
      <c r="TJC17" s="116"/>
      <c r="TJD17" s="116"/>
      <c r="TJE17" s="116"/>
      <c r="TJF17" s="116"/>
      <c r="TJG17" s="116"/>
      <c r="TJH17" s="116"/>
      <c r="TJI17" s="116"/>
      <c r="TJJ17" s="116"/>
      <c r="TJK17" s="116"/>
      <c r="TJL17" s="116"/>
      <c r="TJM17" s="116"/>
      <c r="TJN17" s="116"/>
      <c r="TJO17" s="116"/>
      <c r="TJP17" s="116"/>
      <c r="TJQ17" s="116"/>
      <c r="TJR17" s="116"/>
      <c r="TJS17" s="116"/>
      <c r="TJT17" s="116"/>
      <c r="TJU17" s="116"/>
      <c r="TJV17" s="116"/>
      <c r="TJW17" s="116"/>
      <c r="TJX17" s="116"/>
      <c r="TJY17" s="116"/>
      <c r="TJZ17" s="116"/>
      <c r="TKA17" s="116"/>
      <c r="TKB17" s="116"/>
      <c r="TKC17" s="116"/>
      <c r="TKD17" s="116"/>
      <c r="TKE17" s="116"/>
      <c r="TKF17" s="116"/>
      <c r="TKG17" s="116"/>
      <c r="TKH17" s="116"/>
      <c r="TKI17" s="116"/>
      <c r="TKJ17" s="116"/>
      <c r="TKK17" s="116"/>
      <c r="TKL17" s="116"/>
      <c r="TKM17" s="116"/>
      <c r="TKN17" s="116"/>
      <c r="TKO17" s="116"/>
      <c r="TKP17" s="116"/>
      <c r="TKQ17" s="116"/>
      <c r="TKR17" s="116"/>
      <c r="TKS17" s="116"/>
      <c r="TKT17" s="116"/>
      <c r="TKU17" s="116"/>
      <c r="TKV17" s="116"/>
      <c r="TKW17" s="116"/>
      <c r="TKX17" s="116"/>
      <c r="TKY17" s="116"/>
      <c r="TKZ17" s="116"/>
      <c r="TLA17" s="116"/>
      <c r="TLB17" s="116"/>
      <c r="TLC17" s="116"/>
      <c r="TLD17" s="116"/>
      <c r="TLE17" s="116"/>
      <c r="TLF17" s="116"/>
      <c r="TLG17" s="116"/>
      <c r="TLH17" s="116"/>
      <c r="TLI17" s="116"/>
      <c r="TLJ17" s="116"/>
      <c r="TLK17" s="116"/>
      <c r="TLL17" s="116"/>
      <c r="TLM17" s="116"/>
      <c r="TLN17" s="116"/>
      <c r="TLO17" s="116"/>
      <c r="TLP17" s="116"/>
      <c r="TLQ17" s="116"/>
      <c r="TLR17" s="116"/>
      <c r="TLS17" s="116"/>
      <c r="TLT17" s="116"/>
      <c r="TLU17" s="116"/>
      <c r="TLV17" s="116"/>
      <c r="TLW17" s="116"/>
      <c r="TLX17" s="116"/>
      <c r="TLY17" s="116"/>
      <c r="TLZ17" s="116"/>
      <c r="TMA17" s="116"/>
      <c r="TMB17" s="116"/>
      <c r="TMC17" s="116"/>
      <c r="TMD17" s="116"/>
      <c r="TME17" s="116"/>
      <c r="TMF17" s="116"/>
      <c r="TMG17" s="116"/>
      <c r="TMH17" s="116"/>
      <c r="TMI17" s="116"/>
      <c r="TMJ17" s="116"/>
      <c r="TMK17" s="116"/>
      <c r="TML17" s="116"/>
      <c r="TMM17" s="116"/>
      <c r="TMN17" s="116"/>
      <c r="TMO17" s="116"/>
      <c r="TMP17" s="116"/>
      <c r="TMQ17" s="116"/>
      <c r="TMR17" s="116"/>
      <c r="TMS17" s="116"/>
      <c r="TMT17" s="116"/>
      <c r="TMU17" s="116"/>
      <c r="TMV17" s="116"/>
      <c r="TMW17" s="116"/>
      <c r="TMX17" s="116"/>
      <c r="TMY17" s="116"/>
      <c r="TMZ17" s="116"/>
      <c r="TNA17" s="116"/>
      <c r="TNB17" s="116"/>
      <c r="TNC17" s="116"/>
      <c r="TND17" s="116"/>
      <c r="TNE17" s="116"/>
      <c r="TNF17" s="116"/>
      <c r="TNG17" s="116"/>
      <c r="TNH17" s="116"/>
      <c r="TNI17" s="116"/>
      <c r="TNJ17" s="116"/>
      <c r="TNK17" s="116"/>
      <c r="TNL17" s="116"/>
      <c r="TNM17" s="116"/>
      <c r="TNN17" s="116"/>
      <c r="TNO17" s="116"/>
      <c r="TNP17" s="116"/>
      <c r="TNQ17" s="116"/>
      <c r="TNR17" s="116"/>
      <c r="TNS17" s="116"/>
      <c r="TNT17" s="116"/>
      <c r="TNU17" s="116"/>
      <c r="TNV17" s="116"/>
      <c r="TNW17" s="116"/>
      <c r="TNX17" s="116"/>
      <c r="TNY17" s="116"/>
      <c r="TNZ17" s="116"/>
      <c r="TOA17" s="116"/>
      <c r="TOB17" s="116"/>
      <c r="TOC17" s="116"/>
      <c r="TOD17" s="116"/>
      <c r="TOE17" s="116"/>
      <c r="TOF17" s="116"/>
      <c r="TOG17" s="116"/>
      <c r="TOH17" s="116"/>
      <c r="TOI17" s="116"/>
      <c r="TOJ17" s="116"/>
      <c r="TOK17" s="116"/>
      <c r="TOL17" s="116"/>
      <c r="TOM17" s="116"/>
      <c r="TON17" s="116"/>
      <c r="TOO17" s="116"/>
      <c r="TOP17" s="116"/>
      <c r="TOQ17" s="116"/>
      <c r="TOR17" s="116"/>
      <c r="TOS17" s="116"/>
      <c r="TOT17" s="116"/>
      <c r="TOU17" s="116"/>
      <c r="TOV17" s="116"/>
      <c r="TOW17" s="116"/>
      <c r="TOX17" s="116"/>
      <c r="TOY17" s="116"/>
      <c r="TOZ17" s="116"/>
      <c r="TPA17" s="116"/>
      <c r="TPB17" s="116"/>
      <c r="TPC17" s="116"/>
      <c r="TPD17" s="116"/>
      <c r="TPE17" s="116"/>
      <c r="TPF17" s="116"/>
      <c r="TPG17" s="116"/>
      <c r="TPH17" s="116"/>
      <c r="TPI17" s="116"/>
      <c r="TPJ17" s="116"/>
      <c r="TPK17" s="116"/>
      <c r="TPL17" s="116"/>
      <c r="TPM17" s="116"/>
      <c r="TPN17" s="116"/>
      <c r="TPO17" s="116"/>
      <c r="TPP17" s="116"/>
      <c r="TPQ17" s="116"/>
      <c r="TPR17" s="116"/>
      <c r="TPS17" s="116"/>
      <c r="TPT17" s="116"/>
      <c r="TPU17" s="116"/>
      <c r="TPV17" s="116"/>
      <c r="TPW17" s="116"/>
      <c r="TPX17" s="116"/>
      <c r="TPY17" s="116"/>
      <c r="TPZ17" s="116"/>
      <c r="TQA17" s="116"/>
      <c r="TQB17" s="116"/>
      <c r="TQC17" s="116"/>
      <c r="TQD17" s="116"/>
      <c r="TQE17" s="116"/>
      <c r="TQF17" s="116"/>
      <c r="TQG17" s="116"/>
      <c r="TQH17" s="116"/>
      <c r="TQI17" s="116"/>
      <c r="TQJ17" s="116"/>
      <c r="TQK17" s="116"/>
      <c r="TQL17" s="116"/>
      <c r="TQM17" s="116"/>
      <c r="TQN17" s="116"/>
      <c r="TQO17" s="116"/>
      <c r="TQP17" s="116"/>
      <c r="TQQ17" s="116"/>
      <c r="TQR17" s="116"/>
      <c r="TQS17" s="116"/>
      <c r="TQT17" s="116"/>
      <c r="TQU17" s="116"/>
      <c r="TQV17" s="116"/>
      <c r="TQW17" s="116"/>
      <c r="TQX17" s="116"/>
      <c r="TQY17" s="116"/>
      <c r="TQZ17" s="116"/>
      <c r="TRA17" s="116"/>
      <c r="TRB17" s="116"/>
      <c r="TRC17" s="116"/>
      <c r="TRD17" s="116"/>
      <c r="TRE17" s="116"/>
      <c r="TRF17" s="116"/>
      <c r="TRG17" s="116"/>
      <c r="TRH17" s="116"/>
      <c r="TRI17" s="116"/>
      <c r="TRJ17" s="116"/>
      <c r="TRK17" s="116"/>
      <c r="TRL17" s="116"/>
      <c r="TRM17" s="116"/>
      <c r="TRN17" s="116"/>
      <c r="TRO17" s="116"/>
      <c r="TRP17" s="116"/>
      <c r="TRQ17" s="116"/>
      <c r="TRR17" s="116"/>
      <c r="TRS17" s="116"/>
      <c r="TRT17" s="116"/>
      <c r="TRU17" s="116"/>
      <c r="TRV17" s="116"/>
      <c r="TRW17" s="116"/>
      <c r="TRX17" s="116"/>
      <c r="TRY17" s="116"/>
      <c r="TRZ17" s="116"/>
      <c r="TSA17" s="116"/>
      <c r="TSB17" s="116"/>
      <c r="TSC17" s="116"/>
      <c r="TSD17" s="116"/>
      <c r="TSE17" s="116"/>
      <c r="TSF17" s="116"/>
      <c r="TSG17" s="116"/>
      <c r="TSH17" s="116"/>
      <c r="TSI17" s="116"/>
      <c r="TSJ17" s="116"/>
      <c r="TSK17" s="116"/>
      <c r="TSL17" s="116"/>
      <c r="TSM17" s="116"/>
      <c r="TSN17" s="116"/>
      <c r="TSO17" s="116"/>
      <c r="TSP17" s="116"/>
      <c r="TSQ17" s="116"/>
      <c r="TSR17" s="116"/>
      <c r="TSS17" s="116"/>
      <c r="TST17" s="116"/>
      <c r="TSU17" s="116"/>
      <c r="TSV17" s="116"/>
      <c r="TSW17" s="116"/>
      <c r="TSX17" s="116"/>
      <c r="TSY17" s="116"/>
      <c r="TSZ17" s="116"/>
      <c r="TTA17" s="116"/>
      <c r="TTB17" s="116"/>
      <c r="TTC17" s="116"/>
      <c r="TTD17" s="116"/>
      <c r="TTE17" s="116"/>
      <c r="TTF17" s="116"/>
      <c r="TTG17" s="116"/>
      <c r="TTH17" s="116"/>
      <c r="TTI17" s="116"/>
      <c r="TTJ17" s="116"/>
      <c r="TTK17" s="116"/>
      <c r="TTL17" s="116"/>
      <c r="TTM17" s="116"/>
      <c r="TTN17" s="116"/>
      <c r="TTO17" s="116"/>
      <c r="TTP17" s="116"/>
      <c r="TTQ17" s="116"/>
      <c r="TTR17" s="116"/>
      <c r="TTS17" s="116"/>
      <c r="TTT17" s="116"/>
      <c r="TTU17" s="116"/>
      <c r="TTV17" s="116"/>
      <c r="TTW17" s="116"/>
      <c r="TTX17" s="116"/>
      <c r="TTY17" s="116"/>
      <c r="TTZ17" s="116"/>
      <c r="TUA17" s="116"/>
      <c r="TUB17" s="116"/>
      <c r="TUC17" s="116"/>
      <c r="TUD17" s="116"/>
      <c r="TUE17" s="116"/>
      <c r="TUF17" s="116"/>
      <c r="TUG17" s="116"/>
      <c r="TUH17" s="116"/>
      <c r="TUI17" s="116"/>
      <c r="TUJ17" s="116"/>
      <c r="TUK17" s="116"/>
      <c r="TUL17" s="116"/>
      <c r="TUM17" s="116"/>
      <c r="TUN17" s="116"/>
      <c r="TUO17" s="116"/>
      <c r="TUP17" s="116"/>
      <c r="TUQ17" s="116"/>
      <c r="TUR17" s="116"/>
      <c r="TUS17" s="116"/>
      <c r="TUT17" s="116"/>
      <c r="TUU17" s="116"/>
      <c r="TUV17" s="116"/>
      <c r="TUW17" s="116"/>
      <c r="TUX17" s="116"/>
      <c r="TUY17" s="116"/>
      <c r="TUZ17" s="116"/>
      <c r="TVA17" s="116"/>
      <c r="TVB17" s="116"/>
      <c r="TVC17" s="116"/>
      <c r="TVD17" s="116"/>
      <c r="TVE17" s="116"/>
      <c r="TVF17" s="116"/>
      <c r="TVG17" s="116"/>
      <c r="TVH17" s="116"/>
      <c r="TVI17" s="116"/>
      <c r="TVJ17" s="116"/>
      <c r="TVK17" s="116"/>
      <c r="TVL17" s="116"/>
      <c r="TVM17" s="116"/>
      <c r="TVN17" s="116"/>
      <c r="TVO17" s="116"/>
      <c r="TVP17" s="116"/>
      <c r="TVQ17" s="116"/>
      <c r="TVR17" s="116"/>
      <c r="TVS17" s="116"/>
      <c r="TVT17" s="116"/>
      <c r="TVU17" s="116"/>
      <c r="TVV17" s="116"/>
      <c r="TVW17" s="116"/>
      <c r="TVX17" s="116"/>
      <c r="TVY17" s="116"/>
      <c r="TVZ17" s="116"/>
      <c r="TWA17" s="116"/>
      <c r="TWB17" s="116"/>
      <c r="TWC17" s="116"/>
      <c r="TWD17" s="116"/>
      <c r="TWE17" s="116"/>
      <c r="TWF17" s="116"/>
      <c r="TWG17" s="116"/>
      <c r="TWH17" s="116"/>
      <c r="TWI17" s="116"/>
      <c r="TWJ17" s="116"/>
      <c r="TWK17" s="116"/>
      <c r="TWL17" s="116"/>
      <c r="TWM17" s="116"/>
      <c r="TWN17" s="116"/>
      <c r="TWO17" s="116"/>
      <c r="TWP17" s="116"/>
      <c r="TWQ17" s="116"/>
      <c r="TWR17" s="116"/>
      <c r="TWS17" s="116"/>
      <c r="TWT17" s="116"/>
      <c r="TWU17" s="116"/>
      <c r="TWV17" s="116"/>
      <c r="TWW17" s="116"/>
      <c r="TWX17" s="116"/>
      <c r="TWY17" s="116"/>
      <c r="TWZ17" s="116"/>
      <c r="TXA17" s="116"/>
      <c r="TXB17" s="116"/>
      <c r="TXC17" s="116"/>
      <c r="TXD17" s="116"/>
      <c r="TXE17" s="116"/>
      <c r="TXF17" s="116"/>
      <c r="TXG17" s="116"/>
      <c r="TXH17" s="116"/>
      <c r="TXI17" s="116"/>
      <c r="TXJ17" s="116"/>
      <c r="TXK17" s="116"/>
      <c r="TXL17" s="116"/>
      <c r="TXM17" s="116"/>
      <c r="TXN17" s="116"/>
      <c r="TXO17" s="116"/>
      <c r="TXP17" s="116"/>
      <c r="TXQ17" s="116"/>
      <c r="TXR17" s="116"/>
      <c r="TXS17" s="116"/>
      <c r="TXT17" s="116"/>
      <c r="TXU17" s="116"/>
      <c r="TXV17" s="116"/>
      <c r="TXW17" s="116"/>
      <c r="TXX17" s="116"/>
      <c r="TXY17" s="116"/>
      <c r="TXZ17" s="116"/>
      <c r="TYA17" s="116"/>
      <c r="TYB17" s="116"/>
      <c r="TYC17" s="116"/>
      <c r="TYD17" s="116"/>
      <c r="TYE17" s="116"/>
      <c r="TYF17" s="116"/>
      <c r="TYG17" s="116"/>
      <c r="TYH17" s="116"/>
      <c r="TYI17" s="116"/>
      <c r="TYJ17" s="116"/>
      <c r="TYK17" s="116"/>
      <c r="TYL17" s="116"/>
      <c r="TYM17" s="116"/>
      <c r="TYN17" s="116"/>
      <c r="TYO17" s="116"/>
      <c r="TYP17" s="116"/>
      <c r="TYQ17" s="116"/>
      <c r="TYR17" s="116"/>
      <c r="TYS17" s="116"/>
      <c r="TYT17" s="116"/>
      <c r="TYU17" s="116"/>
      <c r="TYV17" s="116"/>
      <c r="TYW17" s="116"/>
      <c r="TYX17" s="116"/>
      <c r="TYY17" s="116"/>
      <c r="TYZ17" s="116"/>
      <c r="TZA17" s="116"/>
      <c r="TZB17" s="116"/>
      <c r="TZC17" s="116"/>
      <c r="TZD17" s="116"/>
      <c r="TZE17" s="116"/>
      <c r="TZF17" s="116"/>
      <c r="TZG17" s="116"/>
      <c r="TZH17" s="116"/>
      <c r="TZI17" s="116"/>
      <c r="TZJ17" s="116"/>
      <c r="TZK17" s="116"/>
      <c r="TZL17" s="116"/>
      <c r="TZM17" s="116"/>
      <c r="TZN17" s="116"/>
      <c r="TZO17" s="116"/>
      <c r="TZP17" s="116"/>
      <c r="TZQ17" s="116"/>
      <c r="TZR17" s="116"/>
      <c r="TZS17" s="116"/>
      <c r="TZT17" s="116"/>
      <c r="TZU17" s="116"/>
      <c r="TZV17" s="116"/>
      <c r="TZW17" s="116"/>
      <c r="TZX17" s="116"/>
      <c r="TZY17" s="116"/>
      <c r="TZZ17" s="116"/>
      <c r="UAA17" s="116"/>
      <c r="UAB17" s="116"/>
      <c r="UAC17" s="116"/>
      <c r="UAD17" s="116"/>
      <c r="UAE17" s="116"/>
      <c r="UAF17" s="116"/>
      <c r="UAG17" s="116"/>
      <c r="UAH17" s="116"/>
      <c r="UAI17" s="116"/>
      <c r="UAJ17" s="116"/>
      <c r="UAK17" s="116"/>
      <c r="UAL17" s="116"/>
      <c r="UAM17" s="116"/>
      <c r="UAN17" s="116"/>
      <c r="UAO17" s="116"/>
      <c r="UAP17" s="116"/>
      <c r="UAQ17" s="116"/>
      <c r="UAR17" s="116"/>
      <c r="UAS17" s="116"/>
      <c r="UAT17" s="116"/>
      <c r="UAU17" s="116"/>
      <c r="UAV17" s="116"/>
      <c r="UAW17" s="116"/>
      <c r="UAX17" s="116"/>
      <c r="UAY17" s="116"/>
      <c r="UAZ17" s="116"/>
      <c r="UBA17" s="116"/>
      <c r="UBB17" s="116"/>
      <c r="UBC17" s="116"/>
      <c r="UBD17" s="116"/>
      <c r="UBE17" s="116"/>
      <c r="UBF17" s="116"/>
      <c r="UBG17" s="116"/>
      <c r="UBH17" s="116"/>
      <c r="UBI17" s="116"/>
      <c r="UBJ17" s="116"/>
      <c r="UBK17" s="116"/>
      <c r="UBL17" s="116"/>
      <c r="UBM17" s="116"/>
      <c r="UBN17" s="116"/>
      <c r="UBO17" s="116"/>
      <c r="UBP17" s="116"/>
      <c r="UBQ17" s="116"/>
      <c r="UBR17" s="116"/>
      <c r="UBS17" s="116"/>
      <c r="UBT17" s="116"/>
      <c r="UBU17" s="116"/>
      <c r="UBV17" s="116"/>
      <c r="UBW17" s="116"/>
      <c r="UBX17" s="116"/>
      <c r="UBY17" s="116"/>
      <c r="UBZ17" s="116"/>
      <c r="UCA17" s="116"/>
      <c r="UCB17" s="116"/>
      <c r="UCC17" s="116"/>
      <c r="UCD17" s="116"/>
      <c r="UCE17" s="116"/>
      <c r="UCF17" s="116"/>
      <c r="UCG17" s="116"/>
      <c r="UCH17" s="116"/>
      <c r="UCI17" s="116"/>
      <c r="UCJ17" s="116"/>
      <c r="UCK17" s="116"/>
      <c r="UCL17" s="116"/>
      <c r="UCM17" s="116"/>
      <c r="UCN17" s="116"/>
      <c r="UCO17" s="116"/>
      <c r="UCP17" s="116"/>
      <c r="UCQ17" s="116"/>
      <c r="UCR17" s="116"/>
      <c r="UCS17" s="116"/>
      <c r="UCT17" s="116"/>
      <c r="UCU17" s="116"/>
      <c r="UCV17" s="116"/>
      <c r="UCW17" s="116"/>
      <c r="UCX17" s="116"/>
      <c r="UCY17" s="116"/>
      <c r="UCZ17" s="116"/>
      <c r="UDA17" s="116"/>
      <c r="UDB17" s="116"/>
      <c r="UDC17" s="116"/>
      <c r="UDD17" s="116"/>
      <c r="UDE17" s="116"/>
      <c r="UDF17" s="116"/>
      <c r="UDG17" s="116"/>
      <c r="UDH17" s="116"/>
      <c r="UDI17" s="116"/>
      <c r="UDJ17" s="116"/>
      <c r="UDK17" s="116"/>
      <c r="UDL17" s="116"/>
      <c r="UDM17" s="116"/>
      <c r="UDN17" s="116"/>
      <c r="UDO17" s="116"/>
      <c r="UDP17" s="116"/>
      <c r="UDQ17" s="116"/>
      <c r="UDR17" s="116"/>
      <c r="UDS17" s="116"/>
      <c r="UDT17" s="116"/>
      <c r="UDU17" s="116"/>
      <c r="UDV17" s="116"/>
      <c r="UDW17" s="116"/>
      <c r="UDX17" s="116"/>
      <c r="UDY17" s="116"/>
      <c r="UDZ17" s="116"/>
      <c r="UEA17" s="116"/>
      <c r="UEB17" s="116"/>
      <c r="UEC17" s="116"/>
      <c r="UED17" s="116"/>
      <c r="UEE17" s="116"/>
      <c r="UEF17" s="116"/>
      <c r="UEG17" s="116"/>
      <c r="UEH17" s="116"/>
      <c r="UEI17" s="116"/>
      <c r="UEJ17" s="116"/>
      <c r="UEK17" s="116"/>
      <c r="UEL17" s="116"/>
      <c r="UEM17" s="116"/>
      <c r="UEN17" s="116"/>
      <c r="UEO17" s="116"/>
      <c r="UEP17" s="116"/>
      <c r="UEQ17" s="116"/>
      <c r="UER17" s="116"/>
      <c r="UES17" s="116"/>
      <c r="UET17" s="116"/>
      <c r="UEU17" s="116"/>
      <c r="UEV17" s="116"/>
      <c r="UEW17" s="116"/>
      <c r="UEX17" s="116"/>
      <c r="UEY17" s="116"/>
      <c r="UEZ17" s="116"/>
      <c r="UFA17" s="116"/>
      <c r="UFB17" s="116"/>
      <c r="UFC17" s="116"/>
      <c r="UFD17" s="116"/>
      <c r="UFE17" s="116"/>
      <c r="UFF17" s="116"/>
      <c r="UFG17" s="116"/>
      <c r="UFH17" s="116"/>
      <c r="UFI17" s="116"/>
      <c r="UFJ17" s="116"/>
      <c r="UFK17" s="116"/>
      <c r="UFL17" s="116"/>
      <c r="UFM17" s="116"/>
      <c r="UFN17" s="116"/>
      <c r="UFO17" s="116"/>
      <c r="UFP17" s="116"/>
      <c r="UFQ17" s="116"/>
      <c r="UFR17" s="116"/>
      <c r="UFS17" s="116"/>
      <c r="UFT17" s="116"/>
      <c r="UFU17" s="116"/>
      <c r="UFV17" s="116"/>
      <c r="UFW17" s="116"/>
      <c r="UFX17" s="116"/>
      <c r="UFY17" s="116"/>
      <c r="UFZ17" s="116"/>
      <c r="UGA17" s="116"/>
      <c r="UGB17" s="116"/>
      <c r="UGC17" s="116"/>
      <c r="UGD17" s="116"/>
      <c r="UGE17" s="116"/>
      <c r="UGF17" s="116"/>
      <c r="UGG17" s="116"/>
      <c r="UGH17" s="116"/>
      <c r="UGI17" s="116"/>
      <c r="UGJ17" s="116"/>
      <c r="UGK17" s="116"/>
      <c r="UGL17" s="116"/>
      <c r="UGM17" s="116"/>
      <c r="UGN17" s="116"/>
      <c r="UGO17" s="116"/>
      <c r="UGP17" s="116"/>
      <c r="UGQ17" s="116"/>
      <c r="UGR17" s="116"/>
      <c r="UGS17" s="116"/>
      <c r="UGT17" s="116"/>
      <c r="UGU17" s="116"/>
      <c r="UGV17" s="116"/>
      <c r="UGW17" s="116"/>
      <c r="UGX17" s="116"/>
      <c r="UGY17" s="116"/>
      <c r="UGZ17" s="116"/>
      <c r="UHA17" s="116"/>
      <c r="UHB17" s="116"/>
      <c r="UHC17" s="116"/>
      <c r="UHD17" s="116"/>
      <c r="UHE17" s="116"/>
      <c r="UHF17" s="116"/>
      <c r="UHG17" s="116"/>
      <c r="UHH17" s="116"/>
      <c r="UHI17" s="116"/>
      <c r="UHJ17" s="116"/>
      <c r="UHK17" s="116"/>
      <c r="UHL17" s="116"/>
      <c r="UHM17" s="116"/>
      <c r="UHN17" s="116"/>
      <c r="UHO17" s="116"/>
      <c r="UHP17" s="116"/>
      <c r="UHQ17" s="116"/>
      <c r="UHR17" s="116"/>
      <c r="UHS17" s="116"/>
      <c r="UHT17" s="116"/>
      <c r="UHU17" s="116"/>
      <c r="UHV17" s="116"/>
      <c r="UHW17" s="116"/>
      <c r="UHX17" s="116"/>
      <c r="UHY17" s="116"/>
      <c r="UHZ17" s="116"/>
      <c r="UIA17" s="116"/>
      <c r="UIB17" s="116"/>
      <c r="UIC17" s="116"/>
      <c r="UID17" s="116"/>
      <c r="UIE17" s="116"/>
      <c r="UIF17" s="116"/>
      <c r="UIG17" s="116"/>
      <c r="UIH17" s="116"/>
      <c r="UII17" s="116"/>
      <c r="UIJ17" s="116"/>
      <c r="UIK17" s="116"/>
      <c r="UIL17" s="116"/>
      <c r="UIM17" s="116"/>
      <c r="UIN17" s="116"/>
      <c r="UIO17" s="116"/>
      <c r="UIP17" s="116"/>
      <c r="UIQ17" s="116"/>
      <c r="UIR17" s="116"/>
      <c r="UIS17" s="116"/>
      <c r="UIT17" s="116"/>
      <c r="UIU17" s="116"/>
      <c r="UIV17" s="116"/>
      <c r="UIW17" s="116"/>
      <c r="UIX17" s="116"/>
      <c r="UIY17" s="116"/>
      <c r="UIZ17" s="116"/>
      <c r="UJA17" s="116"/>
      <c r="UJB17" s="116"/>
      <c r="UJC17" s="116"/>
      <c r="UJD17" s="116"/>
      <c r="UJE17" s="116"/>
      <c r="UJF17" s="116"/>
      <c r="UJG17" s="116"/>
      <c r="UJH17" s="116"/>
      <c r="UJI17" s="116"/>
      <c r="UJJ17" s="116"/>
      <c r="UJK17" s="116"/>
      <c r="UJL17" s="116"/>
      <c r="UJM17" s="116"/>
      <c r="UJN17" s="116"/>
      <c r="UJO17" s="116"/>
      <c r="UJP17" s="116"/>
      <c r="UJQ17" s="116"/>
      <c r="UJR17" s="116"/>
      <c r="UJS17" s="116"/>
      <c r="UJT17" s="116"/>
      <c r="UJU17" s="116"/>
      <c r="UJV17" s="116"/>
      <c r="UJW17" s="116"/>
      <c r="UJX17" s="116"/>
      <c r="UJY17" s="116"/>
      <c r="UJZ17" s="116"/>
      <c r="UKA17" s="116"/>
      <c r="UKB17" s="116"/>
      <c r="UKC17" s="116"/>
      <c r="UKD17" s="116"/>
      <c r="UKE17" s="116"/>
      <c r="UKF17" s="116"/>
      <c r="UKG17" s="116"/>
      <c r="UKH17" s="116"/>
      <c r="UKI17" s="116"/>
      <c r="UKJ17" s="116"/>
      <c r="UKK17" s="116"/>
      <c r="UKL17" s="116"/>
      <c r="UKM17" s="116"/>
      <c r="UKN17" s="116"/>
      <c r="UKO17" s="116"/>
      <c r="UKP17" s="116"/>
      <c r="UKQ17" s="116"/>
      <c r="UKR17" s="116"/>
      <c r="UKS17" s="116"/>
      <c r="UKT17" s="116"/>
      <c r="UKU17" s="116"/>
      <c r="UKV17" s="116"/>
      <c r="UKW17" s="116"/>
      <c r="UKX17" s="116"/>
      <c r="UKY17" s="116"/>
      <c r="UKZ17" s="116"/>
      <c r="ULA17" s="116"/>
      <c r="ULB17" s="116"/>
      <c r="ULC17" s="116"/>
      <c r="ULD17" s="116"/>
      <c r="ULE17" s="116"/>
      <c r="ULF17" s="116"/>
      <c r="ULG17" s="116"/>
      <c r="ULH17" s="116"/>
      <c r="ULI17" s="116"/>
      <c r="ULJ17" s="116"/>
      <c r="ULK17" s="116"/>
      <c r="ULL17" s="116"/>
      <c r="ULM17" s="116"/>
      <c r="ULN17" s="116"/>
      <c r="ULO17" s="116"/>
      <c r="ULP17" s="116"/>
      <c r="ULQ17" s="116"/>
      <c r="ULR17" s="116"/>
      <c r="ULS17" s="116"/>
      <c r="ULT17" s="116"/>
      <c r="ULU17" s="116"/>
      <c r="ULV17" s="116"/>
      <c r="ULW17" s="116"/>
      <c r="ULX17" s="116"/>
      <c r="ULY17" s="116"/>
      <c r="ULZ17" s="116"/>
      <c r="UMA17" s="116"/>
      <c r="UMB17" s="116"/>
      <c r="UMC17" s="116"/>
      <c r="UMD17" s="116"/>
      <c r="UME17" s="116"/>
      <c r="UMF17" s="116"/>
      <c r="UMG17" s="116"/>
      <c r="UMH17" s="116"/>
      <c r="UMI17" s="116"/>
      <c r="UMJ17" s="116"/>
      <c r="UMK17" s="116"/>
      <c r="UML17" s="116"/>
      <c r="UMM17" s="116"/>
      <c r="UMN17" s="116"/>
      <c r="UMO17" s="116"/>
      <c r="UMP17" s="116"/>
      <c r="UMQ17" s="116"/>
      <c r="UMR17" s="116"/>
      <c r="UMS17" s="116"/>
      <c r="UMT17" s="116"/>
      <c r="UMU17" s="116"/>
      <c r="UMV17" s="116"/>
      <c r="UMW17" s="116"/>
      <c r="UMX17" s="116"/>
      <c r="UMY17" s="116"/>
      <c r="UMZ17" s="116"/>
      <c r="UNA17" s="116"/>
      <c r="UNB17" s="116"/>
      <c r="UNC17" s="116"/>
      <c r="UND17" s="116"/>
      <c r="UNE17" s="116"/>
      <c r="UNF17" s="116"/>
      <c r="UNG17" s="116"/>
      <c r="UNH17" s="116"/>
      <c r="UNI17" s="116"/>
      <c r="UNJ17" s="116"/>
      <c r="UNK17" s="116"/>
      <c r="UNL17" s="116"/>
      <c r="UNM17" s="116"/>
      <c r="UNN17" s="116"/>
      <c r="UNO17" s="116"/>
      <c r="UNP17" s="116"/>
      <c r="UNQ17" s="116"/>
      <c r="UNR17" s="116"/>
      <c r="UNS17" s="116"/>
      <c r="UNT17" s="116"/>
      <c r="UNU17" s="116"/>
      <c r="UNV17" s="116"/>
      <c r="UNW17" s="116"/>
      <c r="UNX17" s="116"/>
      <c r="UNY17" s="116"/>
      <c r="UNZ17" s="116"/>
      <c r="UOA17" s="116"/>
      <c r="UOB17" s="116"/>
      <c r="UOC17" s="116"/>
      <c r="UOD17" s="116"/>
      <c r="UOE17" s="116"/>
      <c r="UOF17" s="116"/>
      <c r="UOG17" s="116"/>
      <c r="UOH17" s="116"/>
      <c r="UOI17" s="116"/>
      <c r="UOJ17" s="116"/>
      <c r="UOK17" s="116"/>
      <c r="UOL17" s="116"/>
      <c r="UOM17" s="116"/>
      <c r="UON17" s="116"/>
      <c r="UOO17" s="116"/>
      <c r="UOP17" s="116"/>
      <c r="UOQ17" s="116"/>
      <c r="UOR17" s="116"/>
      <c r="UOS17" s="116"/>
      <c r="UOT17" s="116"/>
      <c r="UOU17" s="116"/>
      <c r="UOV17" s="116"/>
      <c r="UOW17" s="116"/>
      <c r="UOX17" s="116"/>
      <c r="UOY17" s="116"/>
      <c r="UOZ17" s="116"/>
      <c r="UPA17" s="116"/>
      <c r="UPB17" s="116"/>
      <c r="UPC17" s="116"/>
      <c r="UPD17" s="116"/>
      <c r="UPE17" s="116"/>
      <c r="UPF17" s="116"/>
      <c r="UPG17" s="116"/>
      <c r="UPH17" s="116"/>
      <c r="UPI17" s="116"/>
      <c r="UPJ17" s="116"/>
      <c r="UPK17" s="116"/>
      <c r="UPL17" s="116"/>
      <c r="UPM17" s="116"/>
      <c r="UPN17" s="116"/>
      <c r="UPO17" s="116"/>
      <c r="UPP17" s="116"/>
      <c r="UPQ17" s="116"/>
      <c r="UPR17" s="116"/>
      <c r="UPS17" s="116"/>
      <c r="UPT17" s="116"/>
      <c r="UPU17" s="116"/>
      <c r="UPV17" s="116"/>
      <c r="UPW17" s="116"/>
      <c r="UPX17" s="116"/>
      <c r="UPY17" s="116"/>
      <c r="UPZ17" s="116"/>
      <c r="UQA17" s="116"/>
      <c r="UQB17" s="116"/>
      <c r="UQC17" s="116"/>
      <c r="UQD17" s="116"/>
      <c r="UQE17" s="116"/>
      <c r="UQF17" s="116"/>
      <c r="UQG17" s="116"/>
      <c r="UQH17" s="116"/>
      <c r="UQI17" s="116"/>
      <c r="UQJ17" s="116"/>
      <c r="UQK17" s="116"/>
      <c r="UQL17" s="116"/>
      <c r="UQM17" s="116"/>
      <c r="UQN17" s="116"/>
      <c r="UQO17" s="116"/>
      <c r="UQP17" s="116"/>
      <c r="UQQ17" s="116"/>
      <c r="UQR17" s="116"/>
      <c r="UQS17" s="116"/>
      <c r="UQT17" s="116"/>
      <c r="UQU17" s="116"/>
      <c r="UQV17" s="116"/>
      <c r="UQW17" s="116"/>
      <c r="UQX17" s="116"/>
      <c r="UQY17" s="116"/>
      <c r="UQZ17" s="116"/>
      <c r="URA17" s="116"/>
      <c r="URB17" s="116"/>
      <c r="URC17" s="116"/>
      <c r="URD17" s="116"/>
      <c r="URE17" s="116"/>
      <c r="URF17" s="116"/>
      <c r="URG17" s="116"/>
      <c r="URH17" s="116"/>
      <c r="URI17" s="116"/>
      <c r="URJ17" s="116"/>
      <c r="URK17" s="116"/>
      <c r="URL17" s="116"/>
      <c r="URM17" s="116"/>
      <c r="URN17" s="116"/>
      <c r="URO17" s="116"/>
      <c r="URP17" s="116"/>
      <c r="URQ17" s="116"/>
      <c r="URR17" s="116"/>
      <c r="URS17" s="116"/>
      <c r="URT17" s="116"/>
      <c r="URU17" s="116"/>
      <c r="URV17" s="116"/>
      <c r="URW17" s="116"/>
      <c r="URX17" s="116"/>
      <c r="URY17" s="116"/>
      <c r="URZ17" s="116"/>
      <c r="USA17" s="116"/>
      <c r="USB17" s="116"/>
      <c r="USC17" s="116"/>
      <c r="USD17" s="116"/>
      <c r="USE17" s="116"/>
      <c r="USF17" s="116"/>
      <c r="USG17" s="116"/>
      <c r="USH17" s="116"/>
      <c r="USI17" s="116"/>
      <c r="USJ17" s="116"/>
      <c r="USK17" s="116"/>
      <c r="USL17" s="116"/>
      <c r="USM17" s="116"/>
      <c r="USN17" s="116"/>
      <c r="USO17" s="116"/>
      <c r="USP17" s="116"/>
      <c r="USQ17" s="116"/>
      <c r="USR17" s="116"/>
      <c r="USS17" s="116"/>
      <c r="UST17" s="116"/>
      <c r="USU17" s="116"/>
      <c r="USV17" s="116"/>
      <c r="USW17" s="116"/>
      <c r="USX17" s="116"/>
      <c r="USY17" s="116"/>
      <c r="USZ17" s="116"/>
      <c r="UTA17" s="116"/>
      <c r="UTB17" s="116"/>
      <c r="UTC17" s="116"/>
      <c r="UTD17" s="116"/>
      <c r="UTE17" s="116"/>
      <c r="UTF17" s="116"/>
      <c r="UTG17" s="116"/>
      <c r="UTH17" s="116"/>
      <c r="UTI17" s="116"/>
      <c r="UTJ17" s="116"/>
      <c r="UTK17" s="116"/>
      <c r="UTL17" s="116"/>
      <c r="UTM17" s="116"/>
      <c r="UTN17" s="116"/>
      <c r="UTO17" s="116"/>
      <c r="UTP17" s="116"/>
      <c r="UTQ17" s="116"/>
      <c r="UTR17" s="116"/>
      <c r="UTS17" s="116"/>
      <c r="UTT17" s="116"/>
      <c r="UTU17" s="116"/>
      <c r="UTV17" s="116"/>
      <c r="UTW17" s="116"/>
      <c r="UTX17" s="116"/>
      <c r="UTY17" s="116"/>
      <c r="UTZ17" s="116"/>
      <c r="UUA17" s="116"/>
      <c r="UUB17" s="116"/>
      <c r="UUC17" s="116"/>
      <c r="UUD17" s="116"/>
      <c r="UUE17" s="116"/>
      <c r="UUF17" s="116"/>
      <c r="UUG17" s="116"/>
      <c r="UUH17" s="116"/>
      <c r="UUI17" s="116"/>
      <c r="UUJ17" s="116"/>
      <c r="UUK17" s="116"/>
      <c r="UUL17" s="116"/>
      <c r="UUM17" s="116"/>
      <c r="UUN17" s="116"/>
      <c r="UUO17" s="116"/>
      <c r="UUP17" s="116"/>
      <c r="UUQ17" s="116"/>
      <c r="UUR17" s="116"/>
      <c r="UUS17" s="116"/>
      <c r="UUT17" s="116"/>
      <c r="UUU17" s="116"/>
      <c r="UUV17" s="116"/>
      <c r="UUW17" s="116"/>
      <c r="UUX17" s="116"/>
      <c r="UUY17" s="116"/>
      <c r="UUZ17" s="116"/>
      <c r="UVA17" s="116"/>
      <c r="UVB17" s="116"/>
      <c r="UVC17" s="116"/>
      <c r="UVD17" s="116"/>
      <c r="UVE17" s="116"/>
      <c r="UVF17" s="116"/>
      <c r="UVG17" s="116"/>
      <c r="UVH17" s="116"/>
      <c r="UVI17" s="116"/>
      <c r="UVJ17" s="116"/>
      <c r="UVK17" s="116"/>
      <c r="UVL17" s="116"/>
      <c r="UVM17" s="116"/>
      <c r="UVN17" s="116"/>
      <c r="UVO17" s="116"/>
      <c r="UVP17" s="116"/>
      <c r="UVQ17" s="116"/>
      <c r="UVR17" s="116"/>
      <c r="UVS17" s="116"/>
      <c r="UVT17" s="116"/>
      <c r="UVU17" s="116"/>
      <c r="UVV17" s="116"/>
      <c r="UVW17" s="116"/>
      <c r="UVX17" s="116"/>
      <c r="UVY17" s="116"/>
      <c r="UVZ17" s="116"/>
      <c r="UWA17" s="116"/>
      <c r="UWB17" s="116"/>
      <c r="UWC17" s="116"/>
      <c r="UWD17" s="116"/>
      <c r="UWE17" s="116"/>
      <c r="UWF17" s="116"/>
      <c r="UWG17" s="116"/>
      <c r="UWH17" s="116"/>
      <c r="UWI17" s="116"/>
      <c r="UWJ17" s="116"/>
      <c r="UWK17" s="116"/>
      <c r="UWL17" s="116"/>
      <c r="UWM17" s="116"/>
      <c r="UWN17" s="116"/>
      <c r="UWO17" s="116"/>
      <c r="UWP17" s="116"/>
      <c r="UWQ17" s="116"/>
      <c r="UWR17" s="116"/>
      <c r="UWS17" s="116"/>
      <c r="UWT17" s="116"/>
      <c r="UWU17" s="116"/>
      <c r="UWV17" s="116"/>
      <c r="UWW17" s="116"/>
      <c r="UWX17" s="116"/>
      <c r="UWY17" s="116"/>
      <c r="UWZ17" s="116"/>
      <c r="UXA17" s="116"/>
      <c r="UXB17" s="116"/>
      <c r="UXC17" s="116"/>
      <c r="UXD17" s="116"/>
      <c r="UXE17" s="116"/>
      <c r="UXF17" s="116"/>
      <c r="UXG17" s="116"/>
      <c r="UXH17" s="116"/>
      <c r="UXI17" s="116"/>
      <c r="UXJ17" s="116"/>
      <c r="UXK17" s="116"/>
      <c r="UXL17" s="116"/>
      <c r="UXM17" s="116"/>
      <c r="UXN17" s="116"/>
      <c r="UXO17" s="116"/>
      <c r="UXP17" s="116"/>
      <c r="UXQ17" s="116"/>
      <c r="UXR17" s="116"/>
      <c r="UXS17" s="116"/>
      <c r="UXT17" s="116"/>
      <c r="UXU17" s="116"/>
      <c r="UXV17" s="116"/>
      <c r="UXW17" s="116"/>
      <c r="UXX17" s="116"/>
      <c r="UXY17" s="116"/>
      <c r="UXZ17" s="116"/>
      <c r="UYA17" s="116"/>
      <c r="UYB17" s="116"/>
      <c r="UYC17" s="116"/>
      <c r="UYD17" s="116"/>
      <c r="UYE17" s="116"/>
      <c r="UYF17" s="116"/>
      <c r="UYG17" s="116"/>
      <c r="UYH17" s="116"/>
      <c r="UYI17" s="116"/>
      <c r="UYJ17" s="116"/>
      <c r="UYK17" s="116"/>
      <c r="UYL17" s="116"/>
      <c r="UYM17" s="116"/>
      <c r="UYN17" s="116"/>
      <c r="UYO17" s="116"/>
      <c r="UYP17" s="116"/>
      <c r="UYQ17" s="116"/>
      <c r="UYR17" s="116"/>
      <c r="UYS17" s="116"/>
      <c r="UYT17" s="116"/>
      <c r="UYU17" s="116"/>
      <c r="UYV17" s="116"/>
      <c r="UYW17" s="116"/>
      <c r="UYX17" s="116"/>
      <c r="UYY17" s="116"/>
      <c r="UYZ17" s="116"/>
      <c r="UZA17" s="116"/>
      <c r="UZB17" s="116"/>
      <c r="UZC17" s="116"/>
      <c r="UZD17" s="116"/>
      <c r="UZE17" s="116"/>
      <c r="UZF17" s="116"/>
      <c r="UZG17" s="116"/>
      <c r="UZH17" s="116"/>
      <c r="UZI17" s="116"/>
      <c r="UZJ17" s="116"/>
      <c r="UZK17" s="116"/>
      <c r="UZL17" s="116"/>
      <c r="UZM17" s="116"/>
      <c r="UZN17" s="116"/>
      <c r="UZO17" s="116"/>
      <c r="UZP17" s="116"/>
      <c r="UZQ17" s="116"/>
      <c r="UZR17" s="116"/>
      <c r="UZS17" s="116"/>
      <c r="UZT17" s="116"/>
      <c r="UZU17" s="116"/>
      <c r="UZV17" s="116"/>
      <c r="UZW17" s="116"/>
      <c r="UZX17" s="116"/>
      <c r="UZY17" s="116"/>
      <c r="UZZ17" s="116"/>
      <c r="VAA17" s="116"/>
      <c r="VAB17" s="116"/>
      <c r="VAC17" s="116"/>
      <c r="VAD17" s="116"/>
      <c r="VAE17" s="116"/>
      <c r="VAF17" s="116"/>
      <c r="VAG17" s="116"/>
      <c r="VAH17" s="116"/>
      <c r="VAI17" s="116"/>
      <c r="VAJ17" s="116"/>
      <c r="VAK17" s="116"/>
      <c r="VAL17" s="116"/>
      <c r="VAM17" s="116"/>
      <c r="VAN17" s="116"/>
      <c r="VAO17" s="116"/>
      <c r="VAP17" s="116"/>
      <c r="VAQ17" s="116"/>
      <c r="VAR17" s="116"/>
      <c r="VAS17" s="116"/>
      <c r="VAT17" s="116"/>
      <c r="VAU17" s="116"/>
      <c r="VAV17" s="116"/>
      <c r="VAW17" s="116"/>
      <c r="VAX17" s="116"/>
      <c r="VAY17" s="116"/>
      <c r="VAZ17" s="116"/>
      <c r="VBA17" s="116"/>
      <c r="VBB17" s="116"/>
      <c r="VBC17" s="116"/>
      <c r="VBD17" s="116"/>
      <c r="VBE17" s="116"/>
      <c r="VBF17" s="116"/>
      <c r="VBG17" s="116"/>
      <c r="VBH17" s="116"/>
      <c r="VBI17" s="116"/>
      <c r="VBJ17" s="116"/>
      <c r="VBK17" s="116"/>
      <c r="VBL17" s="116"/>
      <c r="VBM17" s="116"/>
      <c r="VBN17" s="116"/>
      <c r="VBO17" s="116"/>
      <c r="VBP17" s="116"/>
      <c r="VBQ17" s="116"/>
      <c r="VBR17" s="116"/>
      <c r="VBS17" s="116"/>
      <c r="VBT17" s="116"/>
      <c r="VBU17" s="116"/>
      <c r="VBV17" s="116"/>
      <c r="VBW17" s="116"/>
      <c r="VBX17" s="116"/>
      <c r="VBY17" s="116"/>
      <c r="VBZ17" s="116"/>
      <c r="VCA17" s="116"/>
      <c r="VCB17" s="116"/>
      <c r="VCC17" s="116"/>
      <c r="VCD17" s="116"/>
      <c r="VCE17" s="116"/>
      <c r="VCF17" s="116"/>
      <c r="VCG17" s="116"/>
      <c r="VCH17" s="116"/>
      <c r="VCI17" s="116"/>
      <c r="VCJ17" s="116"/>
      <c r="VCK17" s="116"/>
      <c r="VCL17" s="116"/>
      <c r="VCM17" s="116"/>
      <c r="VCN17" s="116"/>
      <c r="VCO17" s="116"/>
      <c r="VCP17" s="116"/>
      <c r="VCQ17" s="116"/>
      <c r="VCR17" s="116"/>
      <c r="VCS17" s="116"/>
      <c r="VCT17" s="116"/>
      <c r="VCU17" s="116"/>
      <c r="VCV17" s="116"/>
      <c r="VCW17" s="116"/>
      <c r="VCX17" s="116"/>
      <c r="VCY17" s="116"/>
      <c r="VCZ17" s="116"/>
      <c r="VDA17" s="116"/>
      <c r="VDB17" s="116"/>
      <c r="VDC17" s="116"/>
      <c r="VDD17" s="116"/>
      <c r="VDE17" s="116"/>
      <c r="VDF17" s="116"/>
      <c r="VDG17" s="116"/>
      <c r="VDH17" s="116"/>
      <c r="VDI17" s="116"/>
      <c r="VDJ17" s="116"/>
      <c r="VDK17" s="116"/>
      <c r="VDL17" s="116"/>
      <c r="VDM17" s="116"/>
      <c r="VDN17" s="116"/>
      <c r="VDO17" s="116"/>
      <c r="VDP17" s="116"/>
      <c r="VDQ17" s="116"/>
      <c r="VDR17" s="116"/>
      <c r="VDS17" s="116"/>
      <c r="VDT17" s="116"/>
      <c r="VDU17" s="116"/>
      <c r="VDV17" s="116"/>
      <c r="VDW17" s="116"/>
      <c r="VDX17" s="116"/>
      <c r="VDY17" s="116"/>
      <c r="VDZ17" s="116"/>
      <c r="VEA17" s="116"/>
      <c r="VEB17" s="116"/>
      <c r="VEC17" s="116"/>
      <c r="VED17" s="116"/>
      <c r="VEE17" s="116"/>
      <c r="VEF17" s="116"/>
      <c r="VEG17" s="116"/>
      <c r="VEH17" s="116"/>
      <c r="VEI17" s="116"/>
      <c r="VEJ17" s="116"/>
      <c r="VEK17" s="116"/>
      <c r="VEL17" s="116"/>
      <c r="VEM17" s="116"/>
      <c r="VEN17" s="116"/>
      <c r="VEO17" s="116"/>
      <c r="VEP17" s="116"/>
      <c r="VEQ17" s="116"/>
      <c r="VER17" s="116"/>
      <c r="VES17" s="116"/>
      <c r="VET17" s="116"/>
      <c r="VEU17" s="116"/>
      <c r="VEV17" s="116"/>
      <c r="VEW17" s="116"/>
      <c r="VEX17" s="116"/>
      <c r="VEY17" s="116"/>
      <c r="VEZ17" s="116"/>
      <c r="VFA17" s="116"/>
      <c r="VFB17" s="116"/>
      <c r="VFC17" s="116"/>
      <c r="VFD17" s="116"/>
      <c r="VFE17" s="116"/>
      <c r="VFF17" s="116"/>
      <c r="VFG17" s="116"/>
      <c r="VFH17" s="116"/>
      <c r="VFI17" s="116"/>
      <c r="VFJ17" s="116"/>
      <c r="VFK17" s="116"/>
      <c r="VFL17" s="116"/>
      <c r="VFM17" s="116"/>
      <c r="VFN17" s="116"/>
      <c r="VFO17" s="116"/>
      <c r="VFP17" s="116"/>
      <c r="VFQ17" s="116"/>
      <c r="VFR17" s="116"/>
      <c r="VFS17" s="116"/>
      <c r="VFT17" s="116"/>
      <c r="VFU17" s="116"/>
      <c r="VFV17" s="116"/>
      <c r="VFW17" s="116"/>
      <c r="VFX17" s="116"/>
      <c r="VFY17" s="116"/>
      <c r="VFZ17" s="116"/>
      <c r="VGA17" s="116"/>
      <c r="VGB17" s="116"/>
      <c r="VGC17" s="116"/>
      <c r="VGD17" s="116"/>
      <c r="VGE17" s="116"/>
      <c r="VGF17" s="116"/>
      <c r="VGG17" s="116"/>
      <c r="VGH17" s="116"/>
      <c r="VGI17" s="116"/>
      <c r="VGJ17" s="116"/>
      <c r="VGK17" s="116"/>
      <c r="VGL17" s="116"/>
      <c r="VGM17" s="116"/>
      <c r="VGN17" s="116"/>
      <c r="VGO17" s="116"/>
      <c r="VGP17" s="116"/>
      <c r="VGQ17" s="116"/>
      <c r="VGR17" s="116"/>
      <c r="VGS17" s="116"/>
      <c r="VGT17" s="116"/>
      <c r="VGU17" s="116"/>
      <c r="VGV17" s="116"/>
      <c r="VGW17" s="116"/>
      <c r="VGX17" s="116"/>
      <c r="VGY17" s="116"/>
      <c r="VGZ17" s="116"/>
      <c r="VHA17" s="116"/>
      <c r="VHB17" s="116"/>
      <c r="VHC17" s="116"/>
      <c r="VHD17" s="116"/>
      <c r="VHE17" s="116"/>
      <c r="VHF17" s="116"/>
      <c r="VHG17" s="116"/>
      <c r="VHH17" s="116"/>
      <c r="VHI17" s="116"/>
      <c r="VHJ17" s="116"/>
      <c r="VHK17" s="116"/>
      <c r="VHL17" s="116"/>
      <c r="VHM17" s="116"/>
      <c r="VHN17" s="116"/>
      <c r="VHO17" s="116"/>
      <c r="VHP17" s="116"/>
      <c r="VHQ17" s="116"/>
      <c r="VHR17" s="116"/>
      <c r="VHS17" s="116"/>
      <c r="VHT17" s="116"/>
      <c r="VHU17" s="116"/>
      <c r="VHV17" s="116"/>
      <c r="VHW17" s="116"/>
      <c r="VHX17" s="116"/>
      <c r="VHY17" s="116"/>
      <c r="VHZ17" s="116"/>
      <c r="VIA17" s="116"/>
      <c r="VIB17" s="116"/>
      <c r="VIC17" s="116"/>
      <c r="VID17" s="116"/>
      <c r="VIE17" s="116"/>
      <c r="VIF17" s="116"/>
      <c r="VIG17" s="116"/>
      <c r="VIH17" s="116"/>
      <c r="VII17" s="116"/>
      <c r="VIJ17" s="116"/>
      <c r="VIK17" s="116"/>
      <c r="VIL17" s="116"/>
      <c r="VIM17" s="116"/>
      <c r="VIN17" s="116"/>
      <c r="VIO17" s="116"/>
      <c r="VIP17" s="116"/>
      <c r="VIQ17" s="116"/>
      <c r="VIR17" s="116"/>
      <c r="VIS17" s="116"/>
      <c r="VIT17" s="116"/>
      <c r="VIU17" s="116"/>
      <c r="VIV17" s="116"/>
      <c r="VIW17" s="116"/>
      <c r="VIX17" s="116"/>
      <c r="VIY17" s="116"/>
      <c r="VIZ17" s="116"/>
      <c r="VJA17" s="116"/>
      <c r="VJB17" s="116"/>
      <c r="VJC17" s="116"/>
      <c r="VJD17" s="116"/>
      <c r="VJE17" s="116"/>
      <c r="VJF17" s="116"/>
      <c r="VJG17" s="116"/>
      <c r="VJH17" s="116"/>
      <c r="VJI17" s="116"/>
      <c r="VJJ17" s="116"/>
      <c r="VJK17" s="116"/>
      <c r="VJL17" s="116"/>
      <c r="VJM17" s="116"/>
      <c r="VJN17" s="116"/>
      <c r="VJO17" s="116"/>
      <c r="VJP17" s="116"/>
      <c r="VJQ17" s="116"/>
      <c r="VJR17" s="116"/>
      <c r="VJS17" s="116"/>
      <c r="VJT17" s="116"/>
      <c r="VJU17" s="116"/>
      <c r="VJV17" s="116"/>
      <c r="VJW17" s="116"/>
      <c r="VJX17" s="116"/>
      <c r="VJY17" s="116"/>
      <c r="VJZ17" s="116"/>
      <c r="VKA17" s="116"/>
      <c r="VKB17" s="116"/>
      <c r="VKC17" s="116"/>
      <c r="VKD17" s="116"/>
      <c r="VKE17" s="116"/>
      <c r="VKF17" s="116"/>
      <c r="VKG17" s="116"/>
      <c r="VKH17" s="116"/>
      <c r="VKI17" s="116"/>
      <c r="VKJ17" s="116"/>
      <c r="VKK17" s="116"/>
      <c r="VKL17" s="116"/>
      <c r="VKM17" s="116"/>
      <c r="VKN17" s="116"/>
      <c r="VKO17" s="116"/>
      <c r="VKP17" s="116"/>
      <c r="VKQ17" s="116"/>
      <c r="VKR17" s="116"/>
      <c r="VKS17" s="116"/>
      <c r="VKT17" s="116"/>
      <c r="VKU17" s="116"/>
      <c r="VKV17" s="116"/>
      <c r="VKW17" s="116"/>
      <c r="VKX17" s="116"/>
      <c r="VKY17" s="116"/>
      <c r="VKZ17" s="116"/>
      <c r="VLA17" s="116"/>
      <c r="VLB17" s="116"/>
      <c r="VLC17" s="116"/>
      <c r="VLD17" s="116"/>
      <c r="VLE17" s="116"/>
      <c r="VLF17" s="116"/>
      <c r="VLG17" s="116"/>
      <c r="VLH17" s="116"/>
      <c r="VLI17" s="116"/>
      <c r="VLJ17" s="116"/>
      <c r="VLK17" s="116"/>
      <c r="VLL17" s="116"/>
      <c r="VLM17" s="116"/>
      <c r="VLN17" s="116"/>
      <c r="VLO17" s="116"/>
      <c r="VLP17" s="116"/>
      <c r="VLQ17" s="116"/>
      <c r="VLR17" s="116"/>
      <c r="VLS17" s="116"/>
      <c r="VLT17" s="116"/>
      <c r="VLU17" s="116"/>
      <c r="VLV17" s="116"/>
      <c r="VLW17" s="116"/>
      <c r="VLX17" s="116"/>
      <c r="VLY17" s="116"/>
      <c r="VLZ17" s="116"/>
      <c r="VMA17" s="116"/>
      <c r="VMB17" s="116"/>
      <c r="VMC17" s="116"/>
      <c r="VMD17" s="116"/>
      <c r="VME17" s="116"/>
      <c r="VMF17" s="116"/>
      <c r="VMG17" s="116"/>
      <c r="VMH17" s="116"/>
      <c r="VMI17" s="116"/>
      <c r="VMJ17" s="116"/>
      <c r="VMK17" s="116"/>
      <c r="VML17" s="116"/>
      <c r="VMM17" s="116"/>
      <c r="VMN17" s="116"/>
      <c r="VMO17" s="116"/>
      <c r="VMP17" s="116"/>
      <c r="VMQ17" s="116"/>
      <c r="VMR17" s="116"/>
      <c r="VMS17" s="116"/>
      <c r="VMT17" s="116"/>
      <c r="VMU17" s="116"/>
      <c r="VMV17" s="116"/>
      <c r="VMW17" s="116"/>
      <c r="VMX17" s="116"/>
      <c r="VMY17" s="116"/>
      <c r="VMZ17" s="116"/>
      <c r="VNA17" s="116"/>
      <c r="VNB17" s="116"/>
      <c r="VNC17" s="116"/>
      <c r="VND17" s="116"/>
      <c r="VNE17" s="116"/>
      <c r="VNF17" s="116"/>
      <c r="VNG17" s="116"/>
      <c r="VNH17" s="116"/>
      <c r="VNI17" s="116"/>
      <c r="VNJ17" s="116"/>
      <c r="VNK17" s="116"/>
      <c r="VNL17" s="116"/>
      <c r="VNM17" s="116"/>
      <c r="VNN17" s="116"/>
      <c r="VNO17" s="116"/>
      <c r="VNP17" s="116"/>
      <c r="VNQ17" s="116"/>
      <c r="VNR17" s="116"/>
      <c r="VNS17" s="116"/>
      <c r="VNT17" s="116"/>
      <c r="VNU17" s="116"/>
      <c r="VNV17" s="116"/>
      <c r="VNW17" s="116"/>
      <c r="VNX17" s="116"/>
      <c r="VNY17" s="116"/>
      <c r="VNZ17" s="116"/>
      <c r="VOA17" s="116"/>
      <c r="VOB17" s="116"/>
      <c r="VOC17" s="116"/>
      <c r="VOD17" s="116"/>
      <c r="VOE17" s="116"/>
      <c r="VOF17" s="116"/>
      <c r="VOG17" s="116"/>
      <c r="VOH17" s="116"/>
      <c r="VOI17" s="116"/>
      <c r="VOJ17" s="116"/>
      <c r="VOK17" s="116"/>
      <c r="VOL17" s="116"/>
      <c r="VOM17" s="116"/>
      <c r="VON17" s="116"/>
      <c r="VOO17" s="116"/>
      <c r="VOP17" s="116"/>
      <c r="VOQ17" s="116"/>
      <c r="VOR17" s="116"/>
      <c r="VOS17" s="116"/>
      <c r="VOT17" s="116"/>
      <c r="VOU17" s="116"/>
      <c r="VOV17" s="116"/>
      <c r="VOW17" s="116"/>
      <c r="VOX17" s="116"/>
      <c r="VOY17" s="116"/>
      <c r="VOZ17" s="116"/>
      <c r="VPA17" s="116"/>
      <c r="VPB17" s="116"/>
      <c r="VPC17" s="116"/>
      <c r="VPD17" s="116"/>
      <c r="VPE17" s="116"/>
      <c r="VPF17" s="116"/>
      <c r="VPG17" s="116"/>
      <c r="VPH17" s="116"/>
      <c r="VPI17" s="116"/>
      <c r="VPJ17" s="116"/>
      <c r="VPK17" s="116"/>
      <c r="VPL17" s="116"/>
      <c r="VPM17" s="116"/>
      <c r="VPN17" s="116"/>
      <c r="VPO17" s="116"/>
      <c r="VPP17" s="116"/>
      <c r="VPQ17" s="116"/>
      <c r="VPR17" s="116"/>
      <c r="VPS17" s="116"/>
      <c r="VPT17" s="116"/>
      <c r="VPU17" s="116"/>
      <c r="VPV17" s="116"/>
      <c r="VPW17" s="116"/>
      <c r="VPX17" s="116"/>
      <c r="VPY17" s="116"/>
      <c r="VPZ17" s="116"/>
      <c r="VQA17" s="116"/>
      <c r="VQB17" s="116"/>
      <c r="VQC17" s="116"/>
      <c r="VQD17" s="116"/>
      <c r="VQE17" s="116"/>
      <c r="VQF17" s="116"/>
      <c r="VQG17" s="116"/>
      <c r="VQH17" s="116"/>
      <c r="VQI17" s="116"/>
      <c r="VQJ17" s="116"/>
      <c r="VQK17" s="116"/>
      <c r="VQL17" s="116"/>
      <c r="VQM17" s="116"/>
      <c r="VQN17" s="116"/>
      <c r="VQO17" s="116"/>
      <c r="VQP17" s="116"/>
      <c r="VQQ17" s="116"/>
      <c r="VQR17" s="116"/>
      <c r="VQS17" s="116"/>
      <c r="VQT17" s="116"/>
      <c r="VQU17" s="116"/>
      <c r="VQV17" s="116"/>
      <c r="VQW17" s="116"/>
      <c r="VQX17" s="116"/>
      <c r="VQY17" s="116"/>
      <c r="VQZ17" s="116"/>
      <c r="VRA17" s="116"/>
      <c r="VRB17" s="116"/>
      <c r="VRC17" s="116"/>
      <c r="VRD17" s="116"/>
      <c r="VRE17" s="116"/>
      <c r="VRF17" s="116"/>
      <c r="VRG17" s="116"/>
      <c r="VRH17" s="116"/>
      <c r="VRI17" s="116"/>
      <c r="VRJ17" s="116"/>
      <c r="VRK17" s="116"/>
      <c r="VRL17" s="116"/>
      <c r="VRM17" s="116"/>
      <c r="VRN17" s="116"/>
      <c r="VRO17" s="116"/>
      <c r="VRP17" s="116"/>
      <c r="VRQ17" s="116"/>
      <c r="VRR17" s="116"/>
      <c r="VRS17" s="116"/>
      <c r="VRT17" s="116"/>
      <c r="VRU17" s="116"/>
      <c r="VRV17" s="116"/>
      <c r="VRW17" s="116"/>
      <c r="VRX17" s="116"/>
      <c r="VRY17" s="116"/>
      <c r="VRZ17" s="116"/>
      <c r="VSA17" s="116"/>
      <c r="VSB17" s="116"/>
      <c r="VSC17" s="116"/>
      <c r="VSD17" s="116"/>
      <c r="VSE17" s="116"/>
      <c r="VSF17" s="116"/>
      <c r="VSG17" s="116"/>
      <c r="VSH17" s="116"/>
      <c r="VSI17" s="116"/>
      <c r="VSJ17" s="116"/>
      <c r="VSK17" s="116"/>
      <c r="VSL17" s="116"/>
      <c r="VSM17" s="116"/>
      <c r="VSN17" s="116"/>
      <c r="VSO17" s="116"/>
      <c r="VSP17" s="116"/>
      <c r="VSQ17" s="116"/>
      <c r="VSR17" s="116"/>
      <c r="VSS17" s="116"/>
      <c r="VST17" s="116"/>
      <c r="VSU17" s="116"/>
      <c r="VSV17" s="116"/>
      <c r="VSW17" s="116"/>
      <c r="VSX17" s="116"/>
      <c r="VSY17" s="116"/>
      <c r="VSZ17" s="116"/>
      <c r="VTA17" s="116"/>
      <c r="VTB17" s="116"/>
      <c r="VTC17" s="116"/>
      <c r="VTD17" s="116"/>
      <c r="VTE17" s="116"/>
      <c r="VTF17" s="116"/>
      <c r="VTG17" s="116"/>
      <c r="VTH17" s="116"/>
      <c r="VTI17" s="116"/>
      <c r="VTJ17" s="116"/>
      <c r="VTK17" s="116"/>
      <c r="VTL17" s="116"/>
      <c r="VTM17" s="116"/>
      <c r="VTN17" s="116"/>
      <c r="VTO17" s="116"/>
      <c r="VTP17" s="116"/>
      <c r="VTQ17" s="116"/>
      <c r="VTR17" s="116"/>
      <c r="VTS17" s="116"/>
      <c r="VTT17" s="116"/>
      <c r="VTU17" s="116"/>
      <c r="VTV17" s="116"/>
      <c r="VTW17" s="116"/>
      <c r="VTX17" s="116"/>
      <c r="VTY17" s="116"/>
      <c r="VTZ17" s="116"/>
      <c r="VUA17" s="116"/>
      <c r="VUB17" s="116"/>
      <c r="VUC17" s="116"/>
      <c r="VUD17" s="116"/>
      <c r="VUE17" s="116"/>
      <c r="VUF17" s="116"/>
      <c r="VUG17" s="116"/>
      <c r="VUH17" s="116"/>
      <c r="VUI17" s="116"/>
      <c r="VUJ17" s="116"/>
      <c r="VUK17" s="116"/>
      <c r="VUL17" s="116"/>
      <c r="VUM17" s="116"/>
      <c r="VUN17" s="116"/>
      <c r="VUO17" s="116"/>
      <c r="VUP17" s="116"/>
      <c r="VUQ17" s="116"/>
      <c r="VUR17" s="116"/>
      <c r="VUS17" s="116"/>
      <c r="VUT17" s="116"/>
      <c r="VUU17" s="116"/>
      <c r="VUV17" s="116"/>
      <c r="VUW17" s="116"/>
      <c r="VUX17" s="116"/>
      <c r="VUY17" s="116"/>
      <c r="VUZ17" s="116"/>
      <c r="VVA17" s="116"/>
      <c r="VVB17" s="116"/>
      <c r="VVC17" s="116"/>
      <c r="VVD17" s="116"/>
      <c r="VVE17" s="116"/>
      <c r="VVF17" s="116"/>
      <c r="VVG17" s="116"/>
      <c r="VVH17" s="116"/>
      <c r="VVI17" s="116"/>
      <c r="VVJ17" s="116"/>
      <c r="VVK17" s="116"/>
      <c r="VVL17" s="116"/>
      <c r="VVM17" s="116"/>
      <c r="VVN17" s="116"/>
      <c r="VVO17" s="116"/>
      <c r="VVP17" s="116"/>
      <c r="VVQ17" s="116"/>
      <c r="VVR17" s="116"/>
      <c r="VVS17" s="116"/>
      <c r="VVT17" s="116"/>
      <c r="VVU17" s="116"/>
      <c r="VVV17" s="116"/>
      <c r="VVW17" s="116"/>
      <c r="VVX17" s="116"/>
      <c r="VVY17" s="116"/>
      <c r="VVZ17" s="116"/>
      <c r="VWA17" s="116"/>
      <c r="VWB17" s="116"/>
      <c r="VWC17" s="116"/>
      <c r="VWD17" s="116"/>
      <c r="VWE17" s="116"/>
      <c r="VWF17" s="116"/>
      <c r="VWG17" s="116"/>
      <c r="VWH17" s="116"/>
      <c r="VWI17" s="116"/>
      <c r="VWJ17" s="116"/>
      <c r="VWK17" s="116"/>
      <c r="VWL17" s="116"/>
      <c r="VWM17" s="116"/>
      <c r="VWN17" s="116"/>
      <c r="VWO17" s="116"/>
      <c r="VWP17" s="116"/>
      <c r="VWQ17" s="116"/>
      <c r="VWR17" s="116"/>
      <c r="VWS17" s="116"/>
      <c r="VWT17" s="116"/>
      <c r="VWU17" s="116"/>
      <c r="VWV17" s="116"/>
      <c r="VWW17" s="116"/>
      <c r="VWX17" s="116"/>
      <c r="VWY17" s="116"/>
      <c r="VWZ17" s="116"/>
      <c r="VXA17" s="116"/>
      <c r="VXB17" s="116"/>
      <c r="VXC17" s="116"/>
      <c r="VXD17" s="116"/>
      <c r="VXE17" s="116"/>
      <c r="VXF17" s="116"/>
      <c r="VXG17" s="116"/>
      <c r="VXH17" s="116"/>
      <c r="VXI17" s="116"/>
      <c r="VXJ17" s="116"/>
      <c r="VXK17" s="116"/>
      <c r="VXL17" s="116"/>
      <c r="VXM17" s="116"/>
      <c r="VXN17" s="116"/>
      <c r="VXO17" s="116"/>
      <c r="VXP17" s="116"/>
      <c r="VXQ17" s="116"/>
      <c r="VXR17" s="116"/>
      <c r="VXS17" s="116"/>
      <c r="VXT17" s="116"/>
      <c r="VXU17" s="116"/>
      <c r="VXV17" s="116"/>
      <c r="VXW17" s="116"/>
      <c r="VXX17" s="116"/>
      <c r="VXY17" s="116"/>
      <c r="VXZ17" s="116"/>
      <c r="VYA17" s="116"/>
      <c r="VYB17" s="116"/>
      <c r="VYC17" s="116"/>
      <c r="VYD17" s="116"/>
      <c r="VYE17" s="116"/>
      <c r="VYF17" s="116"/>
      <c r="VYG17" s="116"/>
      <c r="VYH17" s="116"/>
      <c r="VYI17" s="116"/>
      <c r="VYJ17" s="116"/>
      <c r="VYK17" s="116"/>
      <c r="VYL17" s="116"/>
      <c r="VYM17" s="116"/>
      <c r="VYN17" s="116"/>
      <c r="VYO17" s="116"/>
      <c r="VYP17" s="116"/>
      <c r="VYQ17" s="116"/>
      <c r="VYR17" s="116"/>
      <c r="VYS17" s="116"/>
      <c r="VYT17" s="116"/>
      <c r="VYU17" s="116"/>
      <c r="VYV17" s="116"/>
      <c r="VYW17" s="116"/>
      <c r="VYX17" s="116"/>
      <c r="VYY17" s="116"/>
      <c r="VYZ17" s="116"/>
      <c r="VZA17" s="116"/>
      <c r="VZB17" s="116"/>
      <c r="VZC17" s="116"/>
      <c r="VZD17" s="116"/>
      <c r="VZE17" s="116"/>
      <c r="VZF17" s="116"/>
      <c r="VZG17" s="116"/>
      <c r="VZH17" s="116"/>
      <c r="VZI17" s="116"/>
      <c r="VZJ17" s="116"/>
      <c r="VZK17" s="116"/>
      <c r="VZL17" s="116"/>
      <c r="VZM17" s="116"/>
      <c r="VZN17" s="116"/>
      <c r="VZO17" s="116"/>
      <c r="VZP17" s="116"/>
      <c r="VZQ17" s="116"/>
      <c r="VZR17" s="116"/>
      <c r="VZS17" s="116"/>
      <c r="VZT17" s="116"/>
      <c r="VZU17" s="116"/>
      <c r="VZV17" s="116"/>
      <c r="VZW17" s="116"/>
      <c r="VZX17" s="116"/>
      <c r="VZY17" s="116"/>
      <c r="VZZ17" s="116"/>
      <c r="WAA17" s="116"/>
      <c r="WAB17" s="116"/>
      <c r="WAC17" s="116"/>
      <c r="WAD17" s="116"/>
      <c r="WAE17" s="116"/>
      <c r="WAF17" s="116"/>
      <c r="WAG17" s="116"/>
      <c r="WAH17" s="116"/>
      <c r="WAI17" s="116"/>
      <c r="WAJ17" s="116"/>
      <c r="WAK17" s="116"/>
      <c r="WAL17" s="116"/>
      <c r="WAM17" s="116"/>
      <c r="WAN17" s="116"/>
      <c r="WAO17" s="116"/>
      <c r="WAP17" s="116"/>
      <c r="WAQ17" s="116"/>
      <c r="WAR17" s="116"/>
      <c r="WAS17" s="116"/>
      <c r="WAT17" s="116"/>
      <c r="WAU17" s="116"/>
      <c r="WAV17" s="116"/>
      <c r="WAW17" s="116"/>
      <c r="WAX17" s="116"/>
      <c r="WAY17" s="116"/>
      <c r="WAZ17" s="116"/>
      <c r="WBA17" s="116"/>
      <c r="WBB17" s="116"/>
      <c r="WBC17" s="116"/>
      <c r="WBD17" s="116"/>
      <c r="WBE17" s="116"/>
      <c r="WBF17" s="116"/>
      <c r="WBG17" s="116"/>
      <c r="WBH17" s="116"/>
      <c r="WBI17" s="116"/>
      <c r="WBJ17" s="116"/>
      <c r="WBK17" s="116"/>
      <c r="WBL17" s="116"/>
      <c r="WBM17" s="116"/>
      <c r="WBN17" s="116"/>
      <c r="WBO17" s="116"/>
      <c r="WBP17" s="116"/>
      <c r="WBQ17" s="116"/>
      <c r="WBR17" s="116"/>
      <c r="WBS17" s="116"/>
      <c r="WBT17" s="116"/>
      <c r="WBU17" s="116"/>
      <c r="WBV17" s="116"/>
      <c r="WBW17" s="116"/>
      <c r="WBX17" s="116"/>
      <c r="WBY17" s="116"/>
      <c r="WBZ17" s="116"/>
      <c r="WCA17" s="116"/>
      <c r="WCB17" s="116"/>
      <c r="WCC17" s="116"/>
      <c r="WCD17" s="116"/>
      <c r="WCE17" s="116"/>
      <c r="WCF17" s="116"/>
      <c r="WCG17" s="116"/>
      <c r="WCH17" s="116"/>
      <c r="WCI17" s="116"/>
      <c r="WCJ17" s="116"/>
      <c r="WCK17" s="116"/>
      <c r="WCL17" s="116"/>
      <c r="WCM17" s="116"/>
      <c r="WCN17" s="116"/>
      <c r="WCO17" s="116"/>
      <c r="WCP17" s="116"/>
      <c r="WCQ17" s="116"/>
      <c r="WCR17" s="116"/>
      <c r="WCS17" s="116"/>
      <c r="WCT17" s="116"/>
      <c r="WCU17" s="116"/>
      <c r="WCV17" s="116"/>
      <c r="WCW17" s="116"/>
      <c r="WCX17" s="116"/>
      <c r="WCY17" s="116"/>
      <c r="WCZ17" s="116"/>
      <c r="WDA17" s="116"/>
      <c r="WDB17" s="116"/>
      <c r="WDC17" s="116"/>
      <c r="WDD17" s="116"/>
      <c r="WDE17" s="116"/>
      <c r="WDF17" s="116"/>
      <c r="WDG17" s="116"/>
      <c r="WDH17" s="116"/>
      <c r="WDI17" s="116"/>
      <c r="WDJ17" s="116"/>
      <c r="WDK17" s="116"/>
      <c r="WDL17" s="116"/>
      <c r="WDM17" s="116"/>
      <c r="WDN17" s="116"/>
      <c r="WDO17" s="116"/>
      <c r="WDP17" s="116"/>
      <c r="WDQ17" s="116"/>
      <c r="WDR17" s="116"/>
      <c r="WDS17" s="116"/>
      <c r="WDT17" s="116"/>
      <c r="WDU17" s="116"/>
      <c r="WDV17" s="116"/>
      <c r="WDW17" s="116"/>
      <c r="WDX17" s="116"/>
      <c r="WDY17" s="116"/>
      <c r="WDZ17" s="116"/>
      <c r="WEA17" s="116"/>
      <c r="WEB17" s="116"/>
      <c r="WEC17" s="116"/>
      <c r="WED17" s="116"/>
      <c r="WEE17" s="116"/>
      <c r="WEF17" s="116"/>
      <c r="WEG17" s="116"/>
      <c r="WEH17" s="116"/>
      <c r="WEI17" s="116"/>
      <c r="WEJ17" s="116"/>
      <c r="WEK17" s="116"/>
      <c r="WEL17" s="116"/>
      <c r="WEM17" s="116"/>
      <c r="WEN17" s="116"/>
      <c r="WEO17" s="116"/>
      <c r="WEP17" s="116"/>
      <c r="WEQ17" s="116"/>
      <c r="WER17" s="116"/>
      <c r="WES17" s="116"/>
      <c r="WET17" s="116"/>
      <c r="WEU17" s="116"/>
      <c r="WEV17" s="116"/>
      <c r="WEW17" s="116"/>
      <c r="WEX17" s="116"/>
      <c r="WEY17" s="116"/>
      <c r="WEZ17" s="116"/>
      <c r="WFA17" s="116"/>
      <c r="WFB17" s="116"/>
      <c r="WFC17" s="116"/>
      <c r="WFD17" s="116"/>
      <c r="WFE17" s="116"/>
      <c r="WFF17" s="116"/>
      <c r="WFG17" s="116"/>
      <c r="WFH17" s="116"/>
      <c r="WFI17" s="116"/>
      <c r="WFJ17" s="116"/>
      <c r="WFK17" s="116"/>
      <c r="WFL17" s="116"/>
      <c r="WFM17" s="116"/>
      <c r="WFN17" s="116"/>
      <c r="WFO17" s="116"/>
      <c r="WFP17" s="116"/>
      <c r="WFQ17" s="116"/>
      <c r="WFR17" s="116"/>
      <c r="WFS17" s="116"/>
      <c r="WFT17" s="116"/>
      <c r="WFU17" s="116"/>
      <c r="WFV17" s="116"/>
      <c r="WFW17" s="116"/>
      <c r="WFX17" s="116"/>
      <c r="WFY17" s="116"/>
      <c r="WFZ17" s="116"/>
      <c r="WGA17" s="116"/>
      <c r="WGB17" s="116"/>
      <c r="WGC17" s="116"/>
      <c r="WGD17" s="116"/>
      <c r="WGE17" s="116"/>
      <c r="WGF17" s="116"/>
      <c r="WGG17" s="116"/>
      <c r="WGH17" s="116"/>
      <c r="WGI17" s="116"/>
      <c r="WGJ17" s="116"/>
      <c r="WGK17" s="116"/>
      <c r="WGL17" s="116"/>
      <c r="WGM17" s="116"/>
      <c r="WGN17" s="116"/>
      <c r="WGO17" s="116"/>
      <c r="WGP17" s="116"/>
      <c r="WGQ17" s="116"/>
      <c r="WGR17" s="116"/>
      <c r="WGS17" s="116"/>
      <c r="WGT17" s="116"/>
      <c r="WGU17" s="116"/>
      <c r="WGV17" s="116"/>
      <c r="WGW17" s="116"/>
      <c r="WGX17" s="116"/>
      <c r="WGY17" s="116"/>
      <c r="WGZ17" s="116"/>
      <c r="WHA17" s="116"/>
      <c r="WHB17" s="116"/>
      <c r="WHC17" s="116"/>
      <c r="WHD17" s="116"/>
      <c r="WHE17" s="116"/>
      <c r="WHF17" s="116"/>
      <c r="WHG17" s="116"/>
      <c r="WHH17" s="116"/>
      <c r="WHI17" s="116"/>
      <c r="WHJ17" s="116"/>
      <c r="WHK17" s="116"/>
      <c r="WHL17" s="116"/>
      <c r="WHM17" s="116"/>
      <c r="WHN17" s="116"/>
      <c r="WHO17" s="116"/>
      <c r="WHP17" s="116"/>
      <c r="WHQ17" s="116"/>
      <c r="WHR17" s="116"/>
      <c r="WHS17" s="116"/>
      <c r="WHT17" s="116"/>
      <c r="WHU17" s="116"/>
      <c r="WHV17" s="116"/>
      <c r="WHW17" s="116"/>
      <c r="WHX17" s="116"/>
      <c r="WHY17" s="116"/>
      <c r="WHZ17" s="116"/>
      <c r="WIA17" s="116"/>
      <c r="WIB17" s="116"/>
      <c r="WIC17" s="116"/>
      <c r="WID17" s="116"/>
      <c r="WIE17" s="116"/>
      <c r="WIF17" s="116"/>
      <c r="WIG17" s="116"/>
      <c r="WIH17" s="116"/>
      <c r="WII17" s="116"/>
      <c r="WIJ17" s="116"/>
      <c r="WIK17" s="116"/>
      <c r="WIL17" s="116"/>
      <c r="WIM17" s="116"/>
      <c r="WIN17" s="116"/>
      <c r="WIO17" s="116"/>
      <c r="WIP17" s="116"/>
      <c r="WIQ17" s="116"/>
      <c r="WIR17" s="116"/>
      <c r="WIS17" s="116"/>
      <c r="WIT17" s="116"/>
      <c r="WIU17" s="116"/>
      <c r="WIV17" s="116"/>
      <c r="WIW17" s="116"/>
      <c r="WIX17" s="116"/>
      <c r="WIY17" s="116"/>
      <c r="WIZ17" s="116"/>
      <c r="WJA17" s="116"/>
      <c r="WJB17" s="116"/>
      <c r="WJC17" s="116"/>
      <c r="WJD17" s="116"/>
      <c r="WJE17" s="116"/>
      <c r="WJF17" s="116"/>
      <c r="WJG17" s="116"/>
      <c r="WJH17" s="116"/>
      <c r="WJI17" s="116"/>
      <c r="WJJ17" s="116"/>
      <c r="WJK17" s="116"/>
      <c r="WJL17" s="116"/>
      <c r="WJM17" s="116"/>
      <c r="WJN17" s="116"/>
      <c r="WJO17" s="116"/>
      <c r="WJP17" s="116"/>
      <c r="WJQ17" s="116"/>
      <c r="WJR17" s="116"/>
      <c r="WJS17" s="116"/>
      <c r="WJT17" s="116"/>
      <c r="WJU17" s="116"/>
      <c r="WJV17" s="116"/>
      <c r="WJW17" s="116"/>
      <c r="WJX17" s="116"/>
      <c r="WJY17" s="116"/>
      <c r="WJZ17" s="116"/>
      <c r="WKA17" s="116"/>
      <c r="WKB17" s="116"/>
      <c r="WKC17" s="116"/>
      <c r="WKD17" s="116"/>
      <c r="WKE17" s="116"/>
      <c r="WKF17" s="116"/>
      <c r="WKG17" s="116"/>
      <c r="WKH17" s="116"/>
      <c r="WKI17" s="116"/>
      <c r="WKJ17" s="116"/>
      <c r="WKK17" s="116"/>
      <c r="WKL17" s="116"/>
      <c r="WKM17" s="116"/>
      <c r="WKN17" s="116"/>
      <c r="WKO17" s="116"/>
      <c r="WKP17" s="116"/>
      <c r="WKQ17" s="116"/>
      <c r="WKR17" s="116"/>
      <c r="WKS17" s="116"/>
      <c r="WKT17" s="116"/>
      <c r="WKU17" s="116"/>
      <c r="WKV17" s="116"/>
      <c r="WKW17" s="116"/>
      <c r="WKX17" s="116"/>
      <c r="WKY17" s="116"/>
      <c r="WKZ17" s="116"/>
      <c r="WLA17" s="116"/>
      <c r="WLB17" s="116"/>
      <c r="WLC17" s="116"/>
      <c r="WLD17" s="116"/>
      <c r="WLE17" s="116"/>
      <c r="WLF17" s="116"/>
      <c r="WLG17" s="116"/>
      <c r="WLH17" s="116"/>
      <c r="WLI17" s="116"/>
      <c r="WLJ17" s="116"/>
      <c r="WLK17" s="116"/>
      <c r="WLL17" s="116"/>
      <c r="WLM17" s="116"/>
      <c r="WLN17" s="116"/>
      <c r="WLO17" s="116"/>
      <c r="WLP17" s="116"/>
      <c r="WLQ17" s="116"/>
      <c r="WLR17" s="116"/>
      <c r="WLS17" s="116"/>
      <c r="WLT17" s="116"/>
      <c r="WLU17" s="116"/>
      <c r="WLV17" s="116"/>
      <c r="WLW17" s="116"/>
      <c r="WLX17" s="116"/>
      <c r="WLY17" s="116"/>
      <c r="WLZ17" s="116"/>
      <c r="WMA17" s="116"/>
      <c r="WMB17" s="116"/>
      <c r="WMC17" s="116"/>
      <c r="WMD17" s="116"/>
      <c r="WME17" s="116"/>
      <c r="WMF17" s="116"/>
      <c r="WMG17" s="116"/>
      <c r="WMH17" s="116"/>
      <c r="WMI17" s="116"/>
      <c r="WMJ17" s="116"/>
      <c r="WMK17" s="116"/>
      <c r="WML17" s="116"/>
      <c r="WMM17" s="116"/>
      <c r="WMN17" s="116"/>
      <c r="WMO17" s="116"/>
      <c r="WMP17" s="116"/>
      <c r="WMQ17" s="116"/>
      <c r="WMR17" s="116"/>
      <c r="WMS17" s="116"/>
      <c r="WMT17" s="116"/>
      <c r="WMU17" s="116"/>
      <c r="WMV17" s="116"/>
      <c r="WMW17" s="116"/>
      <c r="WMX17" s="116"/>
      <c r="WMY17" s="116"/>
      <c r="WMZ17" s="116"/>
      <c r="WNA17" s="116"/>
      <c r="WNB17" s="116"/>
      <c r="WNC17" s="116"/>
      <c r="WND17" s="116"/>
      <c r="WNE17" s="116"/>
      <c r="WNF17" s="116"/>
      <c r="WNG17" s="116"/>
      <c r="WNH17" s="116"/>
      <c r="WNI17" s="116"/>
      <c r="WNJ17" s="116"/>
      <c r="WNK17" s="116"/>
      <c r="WNL17" s="116"/>
      <c r="WNM17" s="116"/>
      <c r="WNN17" s="116"/>
      <c r="WNO17" s="116"/>
      <c r="WNP17" s="116"/>
      <c r="WNQ17" s="116"/>
      <c r="WNR17" s="116"/>
      <c r="WNS17" s="116"/>
      <c r="WNT17" s="116"/>
      <c r="WNU17" s="116"/>
      <c r="WNV17" s="116"/>
      <c r="WNW17" s="116"/>
      <c r="WNX17" s="116"/>
      <c r="WNY17" s="116"/>
      <c r="WNZ17" s="116"/>
      <c r="WOA17" s="116"/>
      <c r="WOB17" s="116"/>
      <c r="WOC17" s="116"/>
      <c r="WOD17" s="116"/>
      <c r="WOE17" s="116"/>
      <c r="WOF17" s="116"/>
      <c r="WOG17" s="116"/>
      <c r="WOH17" s="116"/>
      <c r="WOI17" s="116"/>
      <c r="WOJ17" s="116"/>
      <c r="WOK17" s="116"/>
      <c r="WOL17" s="116"/>
      <c r="WOM17" s="116"/>
      <c r="WON17" s="116"/>
      <c r="WOO17" s="116"/>
      <c r="WOP17" s="116"/>
      <c r="WOQ17" s="116"/>
      <c r="WOR17" s="116"/>
      <c r="WOS17" s="116"/>
      <c r="WOT17" s="116"/>
      <c r="WOU17" s="116"/>
      <c r="WOV17" s="116"/>
      <c r="WOW17" s="116"/>
      <c r="WOX17" s="116"/>
      <c r="WOY17" s="116"/>
      <c r="WOZ17" s="116"/>
      <c r="WPA17" s="116"/>
      <c r="WPB17" s="116"/>
      <c r="WPC17" s="116"/>
      <c r="WPD17" s="116"/>
      <c r="WPE17" s="116"/>
      <c r="WPF17" s="116"/>
      <c r="WPG17" s="116"/>
      <c r="WPH17" s="116"/>
      <c r="WPI17" s="116"/>
      <c r="WPJ17" s="116"/>
      <c r="WPK17" s="116"/>
      <c r="WPL17" s="116"/>
      <c r="WPM17" s="116"/>
      <c r="WPN17" s="116"/>
      <c r="WPO17" s="116"/>
      <c r="WPP17" s="116"/>
      <c r="WPQ17" s="116"/>
      <c r="WPR17" s="116"/>
      <c r="WPS17" s="116"/>
      <c r="WPT17" s="116"/>
      <c r="WPU17" s="116"/>
      <c r="WPV17" s="116"/>
      <c r="WPW17" s="116"/>
      <c r="WPX17" s="116"/>
      <c r="WPY17" s="116"/>
      <c r="WPZ17" s="116"/>
      <c r="WQA17" s="116"/>
      <c r="WQB17" s="116"/>
      <c r="WQC17" s="116"/>
      <c r="WQD17" s="116"/>
      <c r="WQE17" s="116"/>
      <c r="WQF17" s="116"/>
      <c r="WQG17" s="116"/>
      <c r="WQH17" s="116"/>
      <c r="WQI17" s="116"/>
      <c r="WQJ17" s="116"/>
      <c r="WQK17" s="116"/>
      <c r="WQL17" s="116"/>
      <c r="WQM17" s="116"/>
      <c r="WQN17" s="116"/>
      <c r="WQO17" s="116"/>
      <c r="WQP17" s="116"/>
      <c r="WQQ17" s="116"/>
      <c r="WQR17" s="116"/>
      <c r="WQS17" s="116"/>
      <c r="WQT17" s="116"/>
      <c r="WQU17" s="116"/>
      <c r="WQV17" s="116"/>
      <c r="WQW17" s="116"/>
      <c r="WQX17" s="116"/>
      <c r="WQY17" s="116"/>
      <c r="WQZ17" s="116"/>
      <c r="WRA17" s="116"/>
      <c r="WRB17" s="116"/>
      <c r="WRC17" s="116"/>
      <c r="WRD17" s="116"/>
      <c r="WRE17" s="116"/>
      <c r="WRF17" s="116"/>
      <c r="WRG17" s="116"/>
      <c r="WRH17" s="116"/>
      <c r="WRI17" s="116"/>
      <c r="WRJ17" s="116"/>
      <c r="WRK17" s="116"/>
      <c r="WRL17" s="116"/>
      <c r="WRM17" s="116"/>
      <c r="WRN17" s="116"/>
      <c r="WRO17" s="116"/>
      <c r="WRP17" s="116"/>
      <c r="WRQ17" s="116"/>
      <c r="WRR17" s="116"/>
      <c r="WRS17" s="116"/>
      <c r="WRT17" s="116"/>
      <c r="WRU17" s="116"/>
      <c r="WRV17" s="116"/>
      <c r="WRW17" s="116"/>
      <c r="WRX17" s="116"/>
      <c r="WRY17" s="116"/>
      <c r="WRZ17" s="116"/>
      <c r="WSA17" s="116"/>
      <c r="WSB17" s="116"/>
      <c r="WSC17" s="116"/>
      <c r="WSD17" s="116"/>
      <c r="WSE17" s="116"/>
      <c r="WSF17" s="116"/>
      <c r="WSG17" s="116"/>
      <c r="WSH17" s="116"/>
      <c r="WSI17" s="116"/>
      <c r="WSJ17" s="116"/>
      <c r="WSK17" s="116"/>
      <c r="WSL17" s="116"/>
      <c r="WSM17" s="116"/>
      <c r="WSN17" s="116"/>
      <c r="WSO17" s="116"/>
      <c r="WSP17" s="116"/>
      <c r="WSQ17" s="116"/>
      <c r="WSR17" s="116"/>
      <c r="WSS17" s="116"/>
      <c r="WST17" s="116"/>
      <c r="WSU17" s="116"/>
      <c r="WSV17" s="116"/>
      <c r="WSW17" s="116"/>
      <c r="WSX17" s="116"/>
      <c r="WSY17" s="116"/>
      <c r="WSZ17" s="116"/>
      <c r="WTA17" s="116"/>
      <c r="WTB17" s="116"/>
      <c r="WTC17" s="116"/>
      <c r="WTD17" s="116"/>
      <c r="WTE17" s="116"/>
      <c r="WTF17" s="116"/>
      <c r="WTG17" s="116"/>
      <c r="WTH17" s="116"/>
      <c r="WTI17" s="116"/>
      <c r="WTJ17" s="116"/>
      <c r="WTK17" s="116"/>
      <c r="WTL17" s="116"/>
      <c r="WTM17" s="116"/>
      <c r="WTN17" s="116"/>
      <c r="WTO17" s="116"/>
      <c r="WTP17" s="116"/>
      <c r="WTQ17" s="116"/>
      <c r="WTR17" s="116"/>
      <c r="WTS17" s="116"/>
      <c r="WTT17" s="116"/>
      <c r="WTU17" s="116"/>
      <c r="WTV17" s="116"/>
      <c r="WTW17" s="116"/>
      <c r="WTX17" s="116"/>
      <c r="WTY17" s="116"/>
      <c r="WTZ17" s="116"/>
      <c r="WUA17" s="116"/>
      <c r="WUB17" s="116"/>
      <c r="WUC17" s="116"/>
      <c r="WUD17" s="116"/>
      <c r="WUE17" s="116"/>
      <c r="WUF17" s="116"/>
      <c r="WUG17" s="116"/>
      <c r="WUH17" s="116"/>
      <c r="WUI17" s="116"/>
      <c r="WUJ17" s="116"/>
      <c r="WUK17" s="116"/>
      <c r="WUL17" s="116"/>
      <c r="WUM17" s="116"/>
      <c r="WUN17" s="116"/>
      <c r="WUO17" s="116"/>
      <c r="WUP17" s="116"/>
      <c r="WUQ17" s="116"/>
      <c r="WUR17" s="116"/>
      <c r="WUS17" s="116"/>
      <c r="WUT17" s="116"/>
      <c r="WUU17" s="116"/>
      <c r="WUV17" s="116"/>
      <c r="WUW17" s="116"/>
      <c r="WUX17" s="116"/>
      <c r="WUY17" s="116"/>
      <c r="WUZ17" s="116"/>
      <c r="WVA17" s="116"/>
      <c r="WVB17" s="116"/>
      <c r="WVC17" s="116"/>
      <c r="WVD17" s="116"/>
      <c r="WVE17" s="116"/>
      <c r="WVF17" s="116"/>
      <c r="WVG17" s="116"/>
      <c r="WVH17" s="116"/>
      <c r="WVI17" s="116"/>
      <c r="WVJ17" s="116"/>
      <c r="WVK17" s="116"/>
      <c r="WVL17" s="116"/>
      <c r="WVM17" s="116"/>
      <c r="WVN17" s="116"/>
      <c r="WVO17" s="116"/>
      <c r="WVP17" s="116"/>
      <c r="WVQ17" s="116"/>
      <c r="WVR17" s="116"/>
      <c r="WVS17" s="116"/>
      <c r="WVT17" s="116"/>
      <c r="WVU17" s="116"/>
      <c r="WVV17" s="116"/>
      <c r="WVW17" s="116"/>
      <c r="WVX17" s="116"/>
      <c r="WVY17" s="116"/>
      <c r="WVZ17" s="116"/>
      <c r="WWA17" s="116"/>
      <c r="WWB17" s="116"/>
      <c r="WWC17" s="116"/>
      <c r="WWD17" s="116"/>
      <c r="WWE17" s="116"/>
      <c r="WWF17" s="116"/>
      <c r="WWG17" s="116"/>
      <c r="WWH17" s="116"/>
      <c r="WWI17" s="116"/>
      <c r="WWJ17" s="116"/>
      <c r="WWK17" s="116"/>
      <c r="WWL17" s="116"/>
      <c r="WWM17" s="116"/>
      <c r="WWN17" s="116"/>
      <c r="WWO17" s="116"/>
      <c r="WWP17" s="116"/>
      <c r="WWQ17" s="116"/>
      <c r="WWR17" s="116"/>
      <c r="WWS17" s="116"/>
      <c r="WWT17" s="116"/>
      <c r="WWU17" s="116"/>
      <c r="WWV17" s="116"/>
      <c r="WWW17" s="116"/>
      <c r="WWX17" s="116"/>
      <c r="WWY17" s="116"/>
      <c r="WWZ17" s="116"/>
      <c r="WXA17" s="116"/>
      <c r="WXB17" s="116"/>
      <c r="WXC17" s="116"/>
      <c r="WXD17" s="116"/>
      <c r="WXE17" s="116"/>
      <c r="WXF17" s="116"/>
      <c r="WXG17" s="116"/>
      <c r="WXH17" s="116"/>
      <c r="WXI17" s="116"/>
      <c r="WXJ17" s="116"/>
      <c r="WXK17" s="116"/>
      <c r="WXL17" s="116"/>
      <c r="WXM17" s="116"/>
      <c r="WXN17" s="116"/>
      <c r="WXO17" s="116"/>
      <c r="WXP17" s="116"/>
      <c r="WXQ17" s="116"/>
      <c r="WXR17" s="116"/>
      <c r="WXS17" s="116"/>
      <c r="WXT17" s="116"/>
      <c r="WXU17" s="116"/>
      <c r="WXV17" s="116"/>
      <c r="WXW17" s="116"/>
      <c r="WXX17" s="116"/>
      <c r="WXY17" s="116"/>
      <c r="WXZ17" s="116"/>
      <c r="WYA17" s="116"/>
      <c r="WYB17" s="116"/>
      <c r="WYC17" s="116"/>
      <c r="WYD17" s="116"/>
      <c r="WYE17" s="116"/>
      <c r="WYF17" s="116"/>
      <c r="WYG17" s="116"/>
      <c r="WYH17" s="116"/>
      <c r="WYI17" s="116"/>
      <c r="WYJ17" s="116"/>
      <c r="WYK17" s="116"/>
      <c r="WYL17" s="116"/>
      <c r="WYM17" s="116"/>
      <c r="WYN17" s="116"/>
      <c r="WYO17" s="116"/>
      <c r="WYP17" s="116"/>
      <c r="WYQ17" s="116"/>
      <c r="WYR17" s="116"/>
      <c r="WYS17" s="116"/>
      <c r="WYT17" s="116"/>
      <c r="WYU17" s="116"/>
      <c r="WYV17" s="116"/>
      <c r="WYW17" s="116"/>
      <c r="WYX17" s="116"/>
      <c r="WYY17" s="116"/>
      <c r="WYZ17" s="116"/>
      <c r="WZA17" s="116"/>
      <c r="WZB17" s="116"/>
      <c r="WZC17" s="116"/>
      <c r="WZD17" s="116"/>
      <c r="WZE17" s="116"/>
      <c r="WZF17" s="116"/>
      <c r="WZG17" s="116"/>
      <c r="WZH17" s="116"/>
      <c r="WZI17" s="116"/>
      <c r="WZJ17" s="116"/>
      <c r="WZK17" s="116"/>
      <c r="WZL17" s="116"/>
      <c r="WZM17" s="116"/>
      <c r="WZN17" s="116"/>
      <c r="WZO17" s="116"/>
      <c r="WZP17" s="116"/>
      <c r="WZQ17" s="116"/>
      <c r="WZR17" s="116"/>
      <c r="WZS17" s="116"/>
      <c r="WZT17" s="116"/>
      <c r="WZU17" s="116"/>
      <c r="WZV17" s="116"/>
      <c r="WZW17" s="116"/>
      <c r="WZX17" s="116"/>
      <c r="WZY17" s="116"/>
      <c r="WZZ17" s="116"/>
      <c r="XAA17" s="116"/>
      <c r="XAB17" s="116"/>
      <c r="XAC17" s="116"/>
      <c r="XAD17" s="116"/>
      <c r="XAE17" s="116"/>
      <c r="XAF17" s="116"/>
      <c r="XAG17" s="116"/>
      <c r="XAH17" s="116"/>
      <c r="XAI17" s="116"/>
      <c r="XAJ17" s="116"/>
      <c r="XAK17" s="116"/>
      <c r="XAL17" s="116"/>
      <c r="XAM17" s="116"/>
      <c r="XAN17" s="116"/>
      <c r="XAO17" s="116"/>
      <c r="XAP17" s="116"/>
      <c r="XAQ17" s="116"/>
      <c r="XAR17" s="116"/>
      <c r="XAS17" s="116"/>
      <c r="XAT17" s="116"/>
      <c r="XAU17" s="116"/>
      <c r="XAV17" s="116"/>
      <c r="XAW17" s="116"/>
      <c r="XAX17" s="116"/>
      <c r="XAY17" s="116"/>
      <c r="XAZ17" s="116"/>
      <c r="XBA17" s="116"/>
      <c r="XBB17" s="116"/>
      <c r="XBC17" s="116"/>
      <c r="XBD17" s="116"/>
      <c r="XBE17" s="116"/>
      <c r="XBF17" s="116"/>
      <c r="XBG17" s="116"/>
      <c r="XBH17" s="116"/>
      <c r="XBI17" s="116"/>
      <c r="XBJ17" s="116"/>
      <c r="XBK17" s="116"/>
      <c r="XBL17" s="116"/>
      <c r="XBM17" s="116"/>
      <c r="XBN17" s="116"/>
      <c r="XBO17" s="116"/>
      <c r="XBP17" s="116"/>
      <c r="XBQ17" s="116"/>
      <c r="XBR17" s="116"/>
      <c r="XBS17" s="116"/>
      <c r="XBT17" s="116"/>
      <c r="XBU17" s="116"/>
      <c r="XBV17" s="116"/>
      <c r="XBW17" s="116"/>
      <c r="XBX17" s="116"/>
      <c r="XBY17" s="116"/>
      <c r="XBZ17" s="116"/>
      <c r="XCA17" s="116"/>
      <c r="XCB17" s="116"/>
      <c r="XCC17" s="116"/>
      <c r="XCD17" s="116"/>
      <c r="XCE17" s="116"/>
      <c r="XCF17" s="116"/>
      <c r="XCG17" s="116"/>
      <c r="XCH17" s="116"/>
      <c r="XCI17" s="116"/>
      <c r="XCJ17" s="116"/>
      <c r="XCK17" s="116"/>
      <c r="XCL17" s="116"/>
      <c r="XCM17" s="116"/>
      <c r="XCN17" s="116"/>
      <c r="XCO17" s="116"/>
      <c r="XCP17" s="116"/>
      <c r="XCQ17" s="116"/>
      <c r="XCR17" s="116"/>
      <c r="XCS17" s="116"/>
      <c r="XCT17" s="116"/>
      <c r="XCU17" s="116"/>
      <c r="XCV17" s="116"/>
      <c r="XCW17" s="116"/>
      <c r="XCX17" s="116"/>
      <c r="XCY17" s="116"/>
      <c r="XCZ17" s="116"/>
      <c r="XDA17" s="116"/>
      <c r="XDB17" s="116"/>
      <c r="XDC17" s="116"/>
      <c r="XDD17" s="116"/>
      <c r="XDE17" s="116"/>
      <c r="XDF17" s="116"/>
      <c r="XDG17" s="116"/>
      <c r="XDH17" s="116"/>
      <c r="XDI17" s="116"/>
      <c r="XDJ17" s="116"/>
      <c r="XDK17" s="116"/>
      <c r="XDL17" s="116"/>
      <c r="XDM17" s="116"/>
      <c r="XDN17" s="116"/>
      <c r="XDO17" s="116"/>
      <c r="XDP17" s="116"/>
      <c r="XDQ17" s="116"/>
      <c r="XDR17" s="116"/>
      <c r="XDS17" s="116"/>
      <c r="XDT17" s="116"/>
      <c r="XDU17" s="116"/>
      <c r="XDV17" s="116"/>
      <c r="XDW17" s="116"/>
      <c r="XDX17" s="116"/>
      <c r="XDY17" s="116"/>
      <c r="XDZ17" s="116"/>
      <c r="XEA17" s="116"/>
      <c r="XEB17" s="116"/>
      <c r="XEC17" s="116"/>
      <c r="XED17" s="116"/>
      <c r="XEE17" s="116"/>
      <c r="XEF17" s="116"/>
      <c r="XEG17" s="116"/>
      <c r="XEH17" s="116"/>
      <c r="XEI17" s="116"/>
      <c r="XEJ17" s="116"/>
      <c r="XEK17" s="116"/>
      <c r="XEL17" s="116"/>
      <c r="XEM17" s="116"/>
      <c r="XEN17" s="116"/>
      <c r="XEO17" s="116"/>
      <c r="XEP17" s="116"/>
      <c r="XEQ17" s="116"/>
      <c r="XER17" s="116"/>
      <c r="XES17" s="116"/>
      <c r="XET17" s="116"/>
      <c r="XEU17" s="116"/>
      <c r="XEV17" s="116"/>
      <c r="XEW17" s="116"/>
      <c r="XEX17" s="116"/>
      <c r="XEY17" s="116"/>
      <c r="XEZ17" s="116"/>
      <c r="XFA17" s="116"/>
      <c r="XFB17" s="116"/>
      <c r="XFC17" s="116"/>
      <c r="XFD17" s="116"/>
    </row>
    <row r="18" spans="1:16384" ht="15" customHeight="1" x14ac:dyDescent="0.2">
      <c r="A18" s="109" t="s">
        <v>26</v>
      </c>
      <c r="B18" s="106"/>
      <c r="C18" s="106"/>
      <c r="D18" s="106"/>
      <c r="E18" s="106"/>
      <c r="F18" s="106"/>
      <c r="G18" s="106"/>
      <c r="H18" s="106"/>
      <c r="I18" s="106"/>
      <c r="J18" s="106"/>
      <c r="K18" s="106"/>
      <c r="L18" s="106"/>
      <c r="M18" s="106"/>
      <c r="N18" s="106"/>
    </row>
    <row r="19" spans="1:16384" s="116" customFormat="1" ht="32.25" customHeight="1" x14ac:dyDescent="0.2">
      <c r="A19" s="122" t="s">
        <v>220</v>
      </c>
    </row>
    <row r="20" spans="1:16384" s="65" customFormat="1" ht="47.25" customHeight="1" x14ac:dyDescent="0.2">
      <c r="A20" s="136" t="s">
        <v>210</v>
      </c>
      <c r="B20" s="136"/>
      <c r="C20" s="136"/>
      <c r="D20" s="136"/>
      <c r="E20" s="136"/>
      <c r="F20" s="136"/>
      <c r="G20" s="136"/>
    </row>
    <row r="21" spans="1:16384" s="105" customFormat="1" ht="15" customHeight="1" x14ac:dyDescent="0.2">
      <c r="A21" s="121" t="s">
        <v>211</v>
      </c>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06"/>
      <c r="CA21" s="106"/>
      <c r="CB21" s="106"/>
      <c r="CC21" s="106"/>
      <c r="CD21" s="106"/>
      <c r="CE21" s="106"/>
      <c r="CF21" s="106"/>
      <c r="CG21" s="10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06"/>
      <c r="FC21" s="106"/>
      <c r="FD21" s="106"/>
      <c r="FE21" s="106"/>
      <c r="FF21" s="106"/>
      <c r="FG21" s="106"/>
      <c r="FH21" s="106"/>
      <c r="FI21" s="106"/>
      <c r="FJ21" s="106"/>
      <c r="FK21" s="106"/>
      <c r="FL21" s="106"/>
      <c r="FM21" s="106"/>
      <c r="FN21" s="106"/>
      <c r="FO21" s="106"/>
      <c r="FP21" s="106"/>
      <c r="FQ21" s="106"/>
      <c r="FR21" s="106"/>
      <c r="FS21" s="106"/>
      <c r="FT21" s="106"/>
      <c r="FU21" s="106"/>
      <c r="FV21" s="106"/>
      <c r="FW21" s="106"/>
      <c r="FX21" s="106"/>
      <c r="FY21" s="106"/>
      <c r="FZ21" s="106"/>
      <c r="GA21" s="106"/>
      <c r="GB21" s="106"/>
      <c r="GC21" s="106"/>
      <c r="GD21" s="106"/>
      <c r="GE21" s="106"/>
      <c r="GF21" s="106"/>
      <c r="GG21" s="106"/>
      <c r="GH21" s="106"/>
      <c r="GI21" s="106"/>
      <c r="GJ21" s="106"/>
      <c r="GK21" s="106"/>
      <c r="GL21" s="106"/>
      <c r="GM21" s="106"/>
      <c r="GN21" s="106"/>
      <c r="GO21" s="106"/>
      <c r="GP21" s="106"/>
      <c r="GQ21" s="106"/>
      <c r="GR21" s="106"/>
      <c r="GS21" s="106"/>
      <c r="GT21" s="106"/>
      <c r="GU21" s="106"/>
      <c r="GV21" s="106"/>
      <c r="GW21" s="106"/>
      <c r="GX21" s="106"/>
      <c r="GY21" s="106"/>
      <c r="GZ21" s="106"/>
      <c r="HA21" s="106"/>
      <c r="HB21" s="106"/>
      <c r="HC21" s="106"/>
      <c r="HD21" s="106"/>
      <c r="HE21" s="106"/>
      <c r="HF21" s="106"/>
      <c r="HG21" s="106"/>
      <c r="HH21" s="106"/>
      <c r="HI21" s="106"/>
      <c r="HJ21" s="106"/>
      <c r="HK21" s="106"/>
      <c r="HL21" s="106"/>
      <c r="HM21" s="106"/>
      <c r="HN21" s="106"/>
      <c r="HO21" s="106"/>
      <c r="HP21" s="106"/>
      <c r="HQ21" s="106"/>
      <c r="HR21" s="106"/>
      <c r="HS21" s="106"/>
      <c r="HT21" s="106"/>
      <c r="HU21" s="106"/>
      <c r="HV21" s="106"/>
      <c r="HW21" s="106"/>
      <c r="HX21" s="106"/>
      <c r="HY21" s="106"/>
      <c r="HZ21" s="106"/>
      <c r="IA21" s="106"/>
      <c r="IB21" s="106"/>
      <c r="IC21" s="106"/>
      <c r="ID21" s="106"/>
      <c r="IE21" s="106"/>
      <c r="IF21" s="106"/>
      <c r="IG21" s="106"/>
      <c r="IH21" s="106"/>
      <c r="II21" s="106"/>
      <c r="IJ21" s="106"/>
      <c r="IK21" s="106"/>
      <c r="IL21" s="106"/>
      <c r="IM21" s="106"/>
      <c r="IN21" s="106"/>
      <c r="IO21" s="106"/>
      <c r="IP21" s="106"/>
      <c r="IQ21" s="106"/>
      <c r="IR21" s="106"/>
      <c r="IS21" s="106"/>
      <c r="IT21" s="106"/>
      <c r="IU21" s="106"/>
      <c r="IV21" s="106"/>
      <c r="IW21" s="106"/>
      <c r="IX21" s="106"/>
      <c r="IY21" s="106"/>
      <c r="IZ21" s="106"/>
      <c r="JA21" s="106"/>
      <c r="JB21" s="106"/>
      <c r="JC21" s="106"/>
      <c r="JD21" s="106"/>
      <c r="JE21" s="106"/>
      <c r="JF21" s="106"/>
      <c r="JG21" s="106"/>
      <c r="JH21" s="106"/>
      <c r="JI21" s="106"/>
      <c r="JJ21" s="106"/>
      <c r="JK21" s="106"/>
      <c r="JL21" s="106"/>
      <c r="JM21" s="106"/>
      <c r="JN21" s="106"/>
      <c r="JO21" s="106"/>
      <c r="JP21" s="106"/>
      <c r="JQ21" s="106"/>
      <c r="JR21" s="106"/>
      <c r="JS21" s="106"/>
      <c r="JT21" s="106"/>
      <c r="JU21" s="106"/>
      <c r="JV21" s="106"/>
      <c r="JW21" s="106"/>
      <c r="JX21" s="106"/>
      <c r="JY21" s="106"/>
      <c r="JZ21" s="106"/>
      <c r="KA21" s="106"/>
      <c r="KB21" s="106"/>
      <c r="KC21" s="106"/>
      <c r="KD21" s="106"/>
      <c r="KE21" s="106"/>
      <c r="KF21" s="106"/>
      <c r="KG21" s="106"/>
      <c r="KH21" s="106"/>
      <c r="KI21" s="106"/>
      <c r="KJ21" s="106"/>
      <c r="KK21" s="106"/>
      <c r="KL21" s="106"/>
      <c r="KM21" s="106"/>
      <c r="KN21" s="106"/>
      <c r="KO21" s="106"/>
      <c r="KP21" s="106"/>
      <c r="KQ21" s="106"/>
      <c r="KR21" s="106"/>
      <c r="KS21" s="106"/>
      <c r="KT21" s="106"/>
      <c r="KU21" s="106"/>
      <c r="KV21" s="106"/>
      <c r="KW21" s="106"/>
      <c r="KX21" s="106"/>
      <c r="KY21" s="106"/>
      <c r="KZ21" s="106"/>
      <c r="LA21" s="106"/>
      <c r="LB21" s="106"/>
      <c r="LC21" s="106"/>
      <c r="LD21" s="106"/>
      <c r="LE21" s="106"/>
      <c r="LF21" s="106"/>
      <c r="LG21" s="106"/>
      <c r="LH21" s="106"/>
      <c r="LI21" s="106"/>
      <c r="LJ21" s="106"/>
      <c r="LK21" s="106"/>
      <c r="LL21" s="106"/>
      <c r="LM21" s="106"/>
      <c r="LN21" s="106"/>
      <c r="LO21" s="106"/>
      <c r="LP21" s="106"/>
      <c r="LQ21" s="106"/>
      <c r="LR21" s="106"/>
      <c r="LS21" s="106"/>
      <c r="LT21" s="106"/>
      <c r="LU21" s="106"/>
      <c r="LV21" s="106"/>
      <c r="LW21" s="106"/>
      <c r="LX21" s="106"/>
      <c r="LY21" s="106"/>
      <c r="LZ21" s="106"/>
      <c r="MA21" s="106"/>
      <c r="MB21" s="106"/>
      <c r="MC21" s="106"/>
      <c r="MD21" s="106"/>
      <c r="ME21" s="106"/>
      <c r="MF21" s="106"/>
      <c r="MG21" s="106"/>
      <c r="MH21" s="106"/>
      <c r="MI21" s="106"/>
      <c r="MJ21" s="106"/>
      <c r="MK21" s="106"/>
      <c r="ML21" s="106"/>
      <c r="MM21" s="106"/>
      <c r="MN21" s="106"/>
      <c r="MO21" s="106"/>
      <c r="MP21" s="106"/>
      <c r="MQ21" s="106"/>
      <c r="MR21" s="106"/>
      <c r="MS21" s="106"/>
      <c r="MT21" s="106"/>
      <c r="MU21" s="106"/>
      <c r="MV21" s="106"/>
      <c r="MW21" s="106"/>
      <c r="MX21" s="106"/>
      <c r="MY21" s="106"/>
      <c r="MZ21" s="106"/>
      <c r="NA21" s="106"/>
      <c r="NB21" s="106"/>
      <c r="NC21" s="106"/>
      <c r="ND21" s="106"/>
      <c r="NE21" s="106"/>
      <c r="NF21" s="106"/>
      <c r="NG21" s="106"/>
      <c r="NH21" s="106"/>
      <c r="NI21" s="106"/>
      <c r="NJ21" s="106"/>
      <c r="NK21" s="106"/>
      <c r="NL21" s="106"/>
      <c r="NM21" s="106"/>
      <c r="NN21" s="106"/>
      <c r="NO21" s="106"/>
      <c r="NP21" s="106"/>
      <c r="NQ21" s="106"/>
      <c r="NR21" s="106"/>
      <c r="NS21" s="106"/>
      <c r="NT21" s="106"/>
      <c r="NU21" s="106"/>
      <c r="NV21" s="106"/>
      <c r="NW21" s="106"/>
      <c r="NX21" s="106"/>
      <c r="NY21" s="106"/>
      <c r="NZ21" s="106"/>
      <c r="OA21" s="106"/>
      <c r="OB21" s="106"/>
      <c r="OC21" s="106"/>
      <c r="OD21" s="106"/>
      <c r="OE21" s="106"/>
      <c r="OF21" s="106"/>
      <c r="OG21" s="106"/>
      <c r="OH21" s="106"/>
      <c r="OI21" s="106"/>
      <c r="OJ21" s="106"/>
      <c r="OK21" s="106"/>
      <c r="OL21" s="106"/>
      <c r="OM21" s="106"/>
      <c r="ON21" s="106"/>
      <c r="OO21" s="106"/>
      <c r="OP21" s="106"/>
      <c r="OQ21" s="106"/>
      <c r="OR21" s="106"/>
      <c r="OS21" s="106"/>
      <c r="OT21" s="106"/>
      <c r="OU21" s="106"/>
      <c r="OV21" s="106"/>
      <c r="OW21" s="106"/>
      <c r="OX21" s="106"/>
      <c r="OY21" s="106"/>
      <c r="OZ21" s="106"/>
      <c r="PA21" s="106"/>
      <c r="PB21" s="106"/>
      <c r="PC21" s="106"/>
      <c r="PD21" s="106"/>
      <c r="PE21" s="106"/>
      <c r="PF21" s="106"/>
      <c r="PG21" s="106"/>
      <c r="PH21" s="106"/>
      <c r="PI21" s="106"/>
      <c r="PJ21" s="106"/>
      <c r="PK21" s="106"/>
      <c r="PL21" s="106"/>
      <c r="PM21" s="106"/>
      <c r="PN21" s="106"/>
      <c r="PO21" s="106"/>
      <c r="PP21" s="106"/>
      <c r="PQ21" s="106"/>
      <c r="PR21" s="106"/>
      <c r="PS21" s="106"/>
      <c r="PT21" s="106"/>
      <c r="PU21" s="106"/>
      <c r="PV21" s="106"/>
      <c r="PW21" s="106"/>
      <c r="PX21" s="106"/>
      <c r="PY21" s="106"/>
      <c r="PZ21" s="106"/>
      <c r="QA21" s="106"/>
      <c r="QB21" s="106"/>
      <c r="QC21" s="106"/>
      <c r="QD21" s="106"/>
      <c r="QE21" s="106"/>
      <c r="QF21" s="106"/>
      <c r="QG21" s="106"/>
      <c r="QH21" s="106"/>
      <c r="QI21" s="106"/>
      <c r="QJ21" s="106"/>
      <c r="QK21" s="106"/>
      <c r="QL21" s="106"/>
      <c r="QM21" s="106"/>
      <c r="QN21" s="106"/>
      <c r="QO21" s="106"/>
      <c r="QP21" s="106"/>
      <c r="QQ21" s="106"/>
      <c r="QR21" s="106"/>
      <c r="QS21" s="106"/>
      <c r="QT21" s="106"/>
      <c r="QU21" s="106"/>
      <c r="QV21" s="106"/>
      <c r="QW21" s="106"/>
      <c r="QX21" s="106"/>
      <c r="QY21" s="106"/>
      <c r="QZ21" s="106"/>
      <c r="RA21" s="106"/>
      <c r="RB21" s="106"/>
      <c r="RC21" s="106"/>
      <c r="RD21" s="106"/>
      <c r="RE21" s="106"/>
      <c r="RF21" s="106"/>
      <c r="RG21" s="106"/>
      <c r="RH21" s="106"/>
      <c r="RI21" s="106"/>
      <c r="RJ21" s="106"/>
      <c r="RK21" s="106"/>
      <c r="RL21" s="106"/>
      <c r="RM21" s="106"/>
      <c r="RN21" s="106"/>
      <c r="RO21" s="106"/>
      <c r="RP21" s="106"/>
      <c r="RQ21" s="106"/>
      <c r="RR21" s="106"/>
      <c r="RS21" s="106"/>
      <c r="RT21" s="106"/>
      <c r="RU21" s="106"/>
      <c r="RV21" s="106"/>
      <c r="RW21" s="106"/>
      <c r="RX21" s="106"/>
      <c r="RY21" s="106"/>
      <c r="RZ21" s="106"/>
      <c r="SA21" s="106"/>
      <c r="SB21" s="106"/>
      <c r="SC21" s="106"/>
      <c r="SD21" s="106"/>
      <c r="SE21" s="106"/>
      <c r="SF21" s="106"/>
      <c r="SG21" s="106"/>
      <c r="SH21" s="106"/>
      <c r="SI21" s="106"/>
      <c r="SJ21" s="106"/>
      <c r="SK21" s="106"/>
      <c r="SL21" s="106"/>
      <c r="SM21" s="106"/>
      <c r="SN21" s="106"/>
      <c r="SO21" s="106"/>
      <c r="SP21" s="106"/>
      <c r="SQ21" s="106"/>
      <c r="SR21" s="106"/>
      <c r="SS21" s="106"/>
      <c r="ST21" s="106"/>
      <c r="SU21" s="106"/>
      <c r="SV21" s="106"/>
      <c r="SW21" s="106"/>
      <c r="SX21" s="106"/>
      <c r="SY21" s="106"/>
      <c r="SZ21" s="106"/>
      <c r="TA21" s="106"/>
      <c r="TB21" s="106"/>
      <c r="TC21" s="106"/>
      <c r="TD21" s="106"/>
      <c r="TE21" s="106"/>
      <c r="TF21" s="106"/>
      <c r="TG21" s="106"/>
      <c r="TH21" s="106"/>
      <c r="TI21" s="106"/>
      <c r="TJ21" s="106"/>
      <c r="TK21" s="106"/>
      <c r="TL21" s="106"/>
      <c r="TM21" s="106"/>
      <c r="TN21" s="106"/>
      <c r="TO21" s="106"/>
      <c r="TP21" s="106"/>
      <c r="TQ21" s="106"/>
      <c r="TR21" s="106"/>
      <c r="TS21" s="106"/>
      <c r="TT21" s="106"/>
      <c r="TU21" s="106"/>
      <c r="TV21" s="106"/>
      <c r="TW21" s="106"/>
      <c r="TX21" s="106"/>
      <c r="TY21" s="106"/>
      <c r="TZ21" s="106"/>
      <c r="UA21" s="106"/>
      <c r="UB21" s="106"/>
      <c r="UC21" s="106"/>
      <c r="UD21" s="106"/>
      <c r="UE21" s="106"/>
      <c r="UF21" s="106"/>
      <c r="UG21" s="106"/>
      <c r="UH21" s="106"/>
      <c r="UI21" s="106"/>
      <c r="UJ21" s="106"/>
      <c r="UK21" s="106"/>
      <c r="UL21" s="106"/>
      <c r="UM21" s="106"/>
      <c r="UN21" s="106"/>
      <c r="UO21" s="106"/>
      <c r="UP21" s="106"/>
      <c r="UQ21" s="106"/>
      <c r="UR21" s="106"/>
      <c r="US21" s="106"/>
      <c r="UT21" s="106"/>
      <c r="UU21" s="106"/>
      <c r="UV21" s="106"/>
      <c r="UW21" s="106"/>
      <c r="UX21" s="106"/>
      <c r="UY21" s="106"/>
      <c r="UZ21" s="106"/>
      <c r="VA21" s="106"/>
      <c r="VB21" s="106"/>
      <c r="VC21" s="106"/>
      <c r="VD21" s="106"/>
      <c r="VE21" s="106"/>
      <c r="VF21" s="106"/>
      <c r="VG21" s="106"/>
      <c r="VH21" s="106"/>
      <c r="VI21" s="106"/>
      <c r="VJ21" s="106"/>
      <c r="VK21" s="106"/>
      <c r="VL21" s="106"/>
      <c r="VM21" s="106"/>
      <c r="VN21" s="106"/>
      <c r="VO21" s="106"/>
      <c r="VP21" s="106"/>
      <c r="VQ21" s="106"/>
      <c r="VR21" s="106"/>
      <c r="VS21" s="106"/>
      <c r="VT21" s="106"/>
      <c r="VU21" s="106"/>
      <c r="VV21" s="106"/>
      <c r="VW21" s="106"/>
      <c r="VX21" s="106"/>
      <c r="VY21" s="106"/>
      <c r="VZ21" s="106"/>
      <c r="WA21" s="106"/>
      <c r="WB21" s="106"/>
      <c r="WC21" s="106"/>
      <c r="WD21" s="106"/>
      <c r="WE21" s="106"/>
      <c r="WF21" s="106"/>
      <c r="WG21" s="106"/>
      <c r="WH21" s="106"/>
      <c r="WI21" s="106"/>
      <c r="WJ21" s="106"/>
      <c r="WK21" s="106"/>
      <c r="WL21" s="106"/>
      <c r="WM21" s="106"/>
      <c r="WN21" s="106"/>
      <c r="WO21" s="106"/>
      <c r="WP21" s="106"/>
      <c r="WQ21" s="106"/>
      <c r="WR21" s="106"/>
      <c r="WS21" s="106"/>
      <c r="WT21" s="106"/>
      <c r="WU21" s="106"/>
      <c r="WV21" s="106"/>
      <c r="WW21" s="106"/>
      <c r="WX21" s="106"/>
      <c r="WY21" s="106"/>
      <c r="WZ21" s="106"/>
      <c r="XA21" s="106"/>
      <c r="XB21" s="106"/>
      <c r="XC21" s="106"/>
      <c r="XD21" s="106"/>
      <c r="XE21" s="106"/>
      <c r="XF21" s="106"/>
      <c r="XG21" s="106"/>
      <c r="XH21" s="106"/>
      <c r="XI21" s="106"/>
      <c r="XJ21" s="106"/>
      <c r="XK21" s="106"/>
      <c r="XL21" s="106"/>
      <c r="XM21" s="106"/>
      <c r="XN21" s="106"/>
      <c r="XO21" s="106"/>
      <c r="XP21" s="106"/>
      <c r="XQ21" s="106"/>
      <c r="XR21" s="106"/>
      <c r="XS21" s="106"/>
      <c r="XT21" s="106"/>
      <c r="XU21" s="106"/>
      <c r="XV21" s="106"/>
      <c r="XW21" s="106"/>
      <c r="XX21" s="106"/>
      <c r="XY21" s="106"/>
      <c r="XZ21" s="106"/>
      <c r="YA21" s="106"/>
      <c r="YB21" s="106"/>
      <c r="YC21" s="106"/>
      <c r="YD21" s="106"/>
      <c r="YE21" s="106"/>
      <c r="YF21" s="106"/>
      <c r="YG21" s="106"/>
      <c r="YH21" s="106"/>
      <c r="YI21" s="106"/>
      <c r="YJ21" s="106"/>
      <c r="YK21" s="106"/>
      <c r="YL21" s="106"/>
      <c r="YM21" s="106"/>
      <c r="YN21" s="106"/>
      <c r="YO21" s="106"/>
      <c r="YP21" s="106"/>
      <c r="YQ21" s="106"/>
      <c r="YR21" s="106"/>
      <c r="YS21" s="106"/>
      <c r="YT21" s="106"/>
      <c r="YU21" s="106"/>
      <c r="YV21" s="106"/>
      <c r="YW21" s="106"/>
      <c r="YX21" s="106"/>
      <c r="YY21" s="106"/>
      <c r="YZ21" s="106"/>
      <c r="ZA21" s="106"/>
      <c r="ZB21" s="106"/>
      <c r="ZC21" s="106"/>
      <c r="ZD21" s="106"/>
      <c r="ZE21" s="106"/>
      <c r="ZF21" s="106"/>
      <c r="ZG21" s="106"/>
      <c r="ZH21" s="106"/>
      <c r="ZI21" s="106"/>
      <c r="ZJ21" s="106"/>
      <c r="ZK21" s="106"/>
      <c r="ZL21" s="106"/>
      <c r="ZM21" s="106"/>
      <c r="ZN21" s="106"/>
      <c r="ZO21" s="106"/>
      <c r="ZP21" s="106"/>
      <c r="ZQ21" s="106"/>
      <c r="ZR21" s="106"/>
      <c r="ZS21" s="106"/>
      <c r="ZT21" s="106"/>
      <c r="ZU21" s="106"/>
      <c r="ZV21" s="106"/>
      <c r="ZW21" s="106"/>
      <c r="ZX21" s="106"/>
      <c r="ZY21" s="106"/>
      <c r="ZZ21" s="106"/>
      <c r="AAA21" s="106"/>
      <c r="AAB21" s="106"/>
      <c r="AAC21" s="106"/>
      <c r="AAD21" s="106"/>
      <c r="AAE21" s="106"/>
      <c r="AAF21" s="106"/>
      <c r="AAG21" s="106"/>
      <c r="AAH21" s="106"/>
      <c r="AAI21" s="106"/>
      <c r="AAJ21" s="106"/>
      <c r="AAK21" s="106"/>
      <c r="AAL21" s="106"/>
      <c r="AAM21" s="106"/>
      <c r="AAN21" s="106"/>
      <c r="AAO21" s="106"/>
      <c r="AAP21" s="106"/>
      <c r="AAQ21" s="106"/>
      <c r="AAR21" s="106"/>
      <c r="AAS21" s="106"/>
      <c r="AAT21" s="106"/>
      <c r="AAU21" s="106"/>
      <c r="AAV21" s="106"/>
      <c r="AAW21" s="106"/>
      <c r="AAX21" s="106"/>
      <c r="AAY21" s="106"/>
      <c r="AAZ21" s="106"/>
      <c r="ABA21" s="106"/>
      <c r="ABB21" s="106"/>
      <c r="ABC21" s="106"/>
      <c r="ABD21" s="106"/>
      <c r="ABE21" s="106"/>
      <c r="ABF21" s="106"/>
      <c r="ABG21" s="106"/>
      <c r="ABH21" s="106"/>
      <c r="ABI21" s="106"/>
      <c r="ABJ21" s="106"/>
      <c r="ABK21" s="106"/>
      <c r="ABL21" s="106"/>
      <c r="ABM21" s="106"/>
      <c r="ABN21" s="106"/>
      <c r="ABO21" s="106"/>
      <c r="ABP21" s="106"/>
      <c r="ABQ21" s="106"/>
      <c r="ABR21" s="106"/>
      <c r="ABS21" s="106"/>
      <c r="ABT21" s="106"/>
      <c r="ABU21" s="106"/>
      <c r="ABV21" s="106"/>
      <c r="ABW21" s="106"/>
      <c r="ABX21" s="106"/>
      <c r="ABY21" s="106"/>
      <c r="ABZ21" s="106"/>
      <c r="ACA21" s="106"/>
      <c r="ACB21" s="106"/>
      <c r="ACC21" s="106"/>
      <c r="ACD21" s="106"/>
      <c r="ACE21" s="106"/>
      <c r="ACF21" s="106"/>
      <c r="ACG21" s="106"/>
      <c r="ACH21" s="106"/>
      <c r="ACI21" s="106"/>
      <c r="ACJ21" s="106"/>
      <c r="ACK21" s="106"/>
      <c r="ACL21" s="106"/>
      <c r="ACM21" s="106"/>
      <c r="ACN21" s="106"/>
      <c r="ACO21" s="106"/>
      <c r="ACP21" s="106"/>
      <c r="ACQ21" s="106"/>
      <c r="ACR21" s="106"/>
      <c r="ACS21" s="106"/>
      <c r="ACT21" s="106"/>
      <c r="ACU21" s="106"/>
      <c r="ACV21" s="106"/>
      <c r="ACW21" s="106"/>
      <c r="ACX21" s="106"/>
      <c r="ACY21" s="106"/>
      <c r="ACZ21" s="106"/>
      <c r="ADA21" s="106"/>
      <c r="ADB21" s="106"/>
      <c r="ADC21" s="106"/>
      <c r="ADD21" s="106"/>
      <c r="ADE21" s="106"/>
      <c r="ADF21" s="106"/>
      <c r="ADG21" s="106"/>
      <c r="ADH21" s="106"/>
      <c r="ADI21" s="106"/>
      <c r="ADJ21" s="106"/>
      <c r="ADK21" s="106"/>
      <c r="ADL21" s="106"/>
      <c r="ADM21" s="106"/>
      <c r="ADN21" s="106"/>
      <c r="ADO21" s="106"/>
      <c r="ADP21" s="106"/>
      <c r="ADQ21" s="106"/>
      <c r="ADR21" s="106"/>
      <c r="ADS21" s="106"/>
      <c r="ADT21" s="106"/>
      <c r="ADU21" s="106"/>
      <c r="ADV21" s="106"/>
      <c r="ADW21" s="106"/>
      <c r="ADX21" s="106"/>
      <c r="ADY21" s="106"/>
      <c r="ADZ21" s="106"/>
      <c r="AEA21" s="106"/>
      <c r="AEB21" s="106"/>
      <c r="AEC21" s="106"/>
      <c r="AED21" s="106"/>
      <c r="AEE21" s="106"/>
      <c r="AEF21" s="106"/>
      <c r="AEG21" s="106"/>
      <c r="AEH21" s="106"/>
      <c r="AEI21" s="106"/>
      <c r="AEJ21" s="106"/>
      <c r="AEK21" s="106"/>
      <c r="AEL21" s="106"/>
      <c r="AEM21" s="106"/>
      <c r="AEN21" s="106"/>
      <c r="AEO21" s="106"/>
      <c r="AEP21" s="106"/>
      <c r="AEQ21" s="106"/>
      <c r="AER21" s="106"/>
      <c r="AES21" s="106"/>
      <c r="AET21" s="106"/>
      <c r="AEU21" s="106"/>
      <c r="AEV21" s="106"/>
      <c r="AEW21" s="106"/>
      <c r="AEX21" s="106"/>
      <c r="AEY21" s="106"/>
      <c r="AEZ21" s="106"/>
      <c r="AFA21" s="106"/>
      <c r="AFB21" s="106"/>
      <c r="AFC21" s="106"/>
      <c r="AFD21" s="106"/>
      <c r="AFE21" s="106"/>
      <c r="AFF21" s="106"/>
      <c r="AFG21" s="106"/>
      <c r="AFH21" s="106"/>
      <c r="AFI21" s="106"/>
      <c r="AFJ21" s="106"/>
      <c r="AFK21" s="106"/>
      <c r="AFL21" s="106"/>
      <c r="AFM21" s="106"/>
      <c r="AFN21" s="106"/>
      <c r="AFO21" s="106"/>
      <c r="AFP21" s="106"/>
      <c r="AFQ21" s="106"/>
      <c r="AFR21" s="106"/>
      <c r="AFS21" s="106"/>
      <c r="AFT21" s="106"/>
      <c r="AFU21" s="106"/>
      <c r="AFV21" s="106"/>
      <c r="AFW21" s="106"/>
      <c r="AFX21" s="106"/>
      <c r="AFY21" s="106"/>
      <c r="AFZ21" s="106"/>
      <c r="AGA21" s="106"/>
      <c r="AGB21" s="106"/>
      <c r="AGC21" s="106"/>
      <c r="AGD21" s="106"/>
      <c r="AGE21" s="106"/>
      <c r="AGF21" s="106"/>
      <c r="AGG21" s="106"/>
      <c r="AGH21" s="106"/>
      <c r="AGI21" s="106"/>
      <c r="AGJ21" s="106"/>
      <c r="AGK21" s="106"/>
      <c r="AGL21" s="106"/>
      <c r="AGM21" s="106"/>
      <c r="AGN21" s="106"/>
      <c r="AGO21" s="106"/>
      <c r="AGP21" s="106"/>
      <c r="AGQ21" s="106"/>
      <c r="AGR21" s="106"/>
      <c r="AGS21" s="106"/>
      <c r="AGT21" s="106"/>
      <c r="AGU21" s="106"/>
      <c r="AGV21" s="106"/>
      <c r="AGW21" s="106"/>
      <c r="AGX21" s="106"/>
      <c r="AGY21" s="106"/>
      <c r="AGZ21" s="106"/>
      <c r="AHA21" s="106"/>
      <c r="AHB21" s="106"/>
      <c r="AHC21" s="106"/>
      <c r="AHD21" s="106"/>
      <c r="AHE21" s="106"/>
      <c r="AHF21" s="106"/>
      <c r="AHG21" s="106"/>
      <c r="AHH21" s="106"/>
      <c r="AHI21" s="106"/>
      <c r="AHJ21" s="106"/>
      <c r="AHK21" s="106"/>
      <c r="AHL21" s="106"/>
      <c r="AHM21" s="106"/>
      <c r="AHN21" s="106"/>
      <c r="AHO21" s="106"/>
      <c r="AHP21" s="106"/>
      <c r="AHQ21" s="106"/>
      <c r="AHR21" s="106"/>
      <c r="AHS21" s="106"/>
      <c r="AHT21" s="106"/>
      <c r="AHU21" s="106"/>
      <c r="AHV21" s="106"/>
      <c r="AHW21" s="106"/>
      <c r="AHX21" s="106"/>
      <c r="AHY21" s="106"/>
      <c r="AHZ21" s="106"/>
      <c r="AIA21" s="106"/>
      <c r="AIB21" s="106"/>
      <c r="AIC21" s="106"/>
      <c r="AID21" s="106"/>
      <c r="AIE21" s="106"/>
      <c r="AIF21" s="106"/>
      <c r="AIG21" s="106"/>
      <c r="AIH21" s="106"/>
      <c r="AII21" s="106"/>
      <c r="AIJ21" s="106"/>
      <c r="AIK21" s="106"/>
      <c r="AIL21" s="106"/>
      <c r="AIM21" s="106"/>
      <c r="AIN21" s="106"/>
      <c r="AIO21" s="106"/>
      <c r="AIP21" s="106"/>
      <c r="AIQ21" s="106"/>
      <c r="AIR21" s="106"/>
      <c r="AIS21" s="106"/>
      <c r="AIT21" s="106"/>
      <c r="AIU21" s="106"/>
      <c r="AIV21" s="106"/>
      <c r="AIW21" s="106"/>
      <c r="AIX21" s="106"/>
      <c r="AIY21" s="106"/>
      <c r="AIZ21" s="106"/>
      <c r="AJA21" s="106"/>
      <c r="AJB21" s="106"/>
      <c r="AJC21" s="106"/>
      <c r="AJD21" s="106"/>
      <c r="AJE21" s="106"/>
      <c r="AJF21" s="106"/>
      <c r="AJG21" s="106"/>
      <c r="AJH21" s="106"/>
      <c r="AJI21" s="106"/>
      <c r="AJJ21" s="106"/>
      <c r="AJK21" s="106"/>
      <c r="AJL21" s="106"/>
      <c r="AJM21" s="106"/>
      <c r="AJN21" s="106"/>
      <c r="AJO21" s="106"/>
      <c r="AJP21" s="106"/>
      <c r="AJQ21" s="106"/>
      <c r="AJR21" s="106"/>
      <c r="AJS21" s="106"/>
      <c r="AJT21" s="106"/>
      <c r="AJU21" s="106"/>
      <c r="AJV21" s="106"/>
      <c r="AJW21" s="106"/>
      <c r="AJX21" s="106"/>
      <c r="AJY21" s="106"/>
      <c r="AJZ21" s="106"/>
      <c r="AKA21" s="106"/>
      <c r="AKB21" s="106"/>
      <c r="AKC21" s="106"/>
      <c r="AKD21" s="106"/>
      <c r="AKE21" s="106"/>
      <c r="AKF21" s="106"/>
      <c r="AKG21" s="106"/>
      <c r="AKH21" s="106"/>
      <c r="AKI21" s="106"/>
      <c r="AKJ21" s="106"/>
      <c r="AKK21" s="106"/>
      <c r="AKL21" s="106"/>
      <c r="AKM21" s="106"/>
      <c r="AKN21" s="106"/>
      <c r="AKO21" s="106"/>
      <c r="AKP21" s="106"/>
      <c r="AKQ21" s="106"/>
      <c r="AKR21" s="106"/>
      <c r="AKS21" s="106"/>
      <c r="AKT21" s="106"/>
      <c r="AKU21" s="106"/>
      <c r="AKV21" s="106"/>
      <c r="AKW21" s="106"/>
      <c r="AKX21" s="106"/>
      <c r="AKY21" s="106"/>
      <c r="AKZ21" s="106"/>
      <c r="ALA21" s="106"/>
      <c r="ALB21" s="106"/>
      <c r="ALC21" s="106"/>
      <c r="ALD21" s="106"/>
      <c r="ALE21" s="106"/>
      <c r="ALF21" s="106"/>
      <c r="ALG21" s="106"/>
      <c r="ALH21" s="106"/>
      <c r="ALI21" s="106"/>
      <c r="ALJ21" s="106"/>
      <c r="ALK21" s="106"/>
      <c r="ALL21" s="106"/>
      <c r="ALM21" s="106"/>
      <c r="ALN21" s="106"/>
      <c r="ALO21" s="106"/>
      <c r="ALP21" s="106"/>
      <c r="ALQ21" s="106"/>
      <c r="ALR21" s="106"/>
      <c r="ALS21" s="106"/>
      <c r="ALT21" s="106"/>
      <c r="ALU21" s="106"/>
      <c r="ALV21" s="106"/>
      <c r="ALW21" s="106"/>
      <c r="ALX21" s="106"/>
      <c r="ALY21" s="106"/>
      <c r="ALZ21" s="106"/>
      <c r="AMA21" s="106"/>
      <c r="AMB21" s="106"/>
      <c r="AMC21" s="106"/>
      <c r="AMD21" s="106"/>
      <c r="AME21" s="106"/>
      <c r="AMF21" s="106"/>
      <c r="AMG21" s="106"/>
      <c r="AMH21" s="106"/>
      <c r="AMI21" s="106"/>
      <c r="AMJ21" s="106"/>
      <c r="AMK21" s="106"/>
      <c r="AML21" s="106"/>
      <c r="AMM21" s="106"/>
      <c r="AMN21" s="106"/>
      <c r="AMO21" s="106"/>
      <c r="AMP21" s="106"/>
      <c r="AMQ21" s="106"/>
      <c r="AMR21" s="106"/>
      <c r="AMS21" s="106"/>
      <c r="AMT21" s="106"/>
      <c r="AMU21" s="106"/>
      <c r="AMV21" s="106"/>
      <c r="AMW21" s="106"/>
      <c r="AMX21" s="106"/>
      <c r="AMY21" s="106"/>
      <c r="AMZ21" s="106"/>
      <c r="ANA21" s="106"/>
      <c r="ANB21" s="106"/>
      <c r="ANC21" s="106"/>
      <c r="AND21" s="106"/>
      <c r="ANE21" s="106"/>
      <c r="ANF21" s="106"/>
      <c r="ANG21" s="106"/>
      <c r="ANH21" s="106"/>
      <c r="ANI21" s="106"/>
      <c r="ANJ21" s="106"/>
      <c r="ANK21" s="106"/>
      <c r="ANL21" s="106"/>
      <c r="ANM21" s="106"/>
      <c r="ANN21" s="106"/>
      <c r="ANO21" s="106"/>
      <c r="ANP21" s="106"/>
      <c r="ANQ21" s="106"/>
      <c r="ANR21" s="106"/>
      <c r="ANS21" s="106"/>
      <c r="ANT21" s="106"/>
      <c r="ANU21" s="106"/>
      <c r="ANV21" s="106"/>
      <c r="ANW21" s="106"/>
      <c r="ANX21" s="106"/>
      <c r="ANY21" s="106"/>
      <c r="ANZ21" s="106"/>
      <c r="AOA21" s="106"/>
      <c r="AOB21" s="106"/>
      <c r="AOC21" s="106"/>
      <c r="AOD21" s="106"/>
      <c r="AOE21" s="106"/>
      <c r="AOF21" s="106"/>
      <c r="AOG21" s="106"/>
      <c r="AOH21" s="106"/>
      <c r="AOI21" s="106"/>
      <c r="AOJ21" s="106"/>
      <c r="AOK21" s="106"/>
      <c r="AOL21" s="106"/>
      <c r="AOM21" s="106"/>
      <c r="AON21" s="106"/>
      <c r="AOO21" s="106"/>
      <c r="AOP21" s="106"/>
      <c r="AOQ21" s="106"/>
      <c r="AOR21" s="106"/>
      <c r="AOS21" s="106"/>
      <c r="AOT21" s="106"/>
      <c r="AOU21" s="106"/>
      <c r="AOV21" s="106"/>
      <c r="AOW21" s="106"/>
      <c r="AOX21" s="106"/>
      <c r="AOY21" s="106"/>
      <c r="AOZ21" s="106"/>
      <c r="APA21" s="106"/>
      <c r="APB21" s="106"/>
      <c r="APC21" s="106"/>
      <c r="APD21" s="106"/>
      <c r="APE21" s="106"/>
      <c r="APF21" s="106"/>
      <c r="APG21" s="106"/>
      <c r="APH21" s="106"/>
      <c r="API21" s="106"/>
      <c r="APJ21" s="106"/>
      <c r="APK21" s="106"/>
      <c r="APL21" s="106"/>
      <c r="APM21" s="106"/>
      <c r="APN21" s="106"/>
      <c r="APO21" s="106"/>
      <c r="APP21" s="106"/>
      <c r="APQ21" s="106"/>
      <c r="APR21" s="106"/>
      <c r="APS21" s="106"/>
      <c r="APT21" s="106"/>
      <c r="APU21" s="106"/>
      <c r="APV21" s="106"/>
      <c r="APW21" s="106"/>
      <c r="APX21" s="106"/>
      <c r="APY21" s="106"/>
      <c r="APZ21" s="106"/>
      <c r="AQA21" s="106"/>
      <c r="AQB21" s="106"/>
      <c r="AQC21" s="106"/>
      <c r="AQD21" s="106"/>
      <c r="AQE21" s="106"/>
      <c r="AQF21" s="106"/>
      <c r="AQG21" s="106"/>
      <c r="AQH21" s="106"/>
      <c r="AQI21" s="106"/>
      <c r="AQJ21" s="106"/>
      <c r="AQK21" s="106"/>
      <c r="AQL21" s="106"/>
      <c r="AQM21" s="106"/>
      <c r="AQN21" s="106"/>
      <c r="AQO21" s="106"/>
      <c r="AQP21" s="106"/>
      <c r="AQQ21" s="106"/>
      <c r="AQR21" s="106"/>
      <c r="AQS21" s="106"/>
      <c r="AQT21" s="106"/>
      <c r="AQU21" s="106"/>
      <c r="AQV21" s="106"/>
      <c r="AQW21" s="106"/>
      <c r="AQX21" s="106"/>
      <c r="AQY21" s="106"/>
      <c r="AQZ21" s="106"/>
      <c r="ARA21" s="106"/>
      <c r="ARB21" s="106"/>
      <c r="ARC21" s="106"/>
      <c r="ARD21" s="106"/>
      <c r="ARE21" s="106"/>
      <c r="ARF21" s="106"/>
      <c r="ARG21" s="106"/>
      <c r="ARH21" s="106"/>
      <c r="ARI21" s="106"/>
      <c r="ARJ21" s="106"/>
      <c r="ARK21" s="106"/>
      <c r="ARL21" s="106"/>
      <c r="ARM21" s="106"/>
      <c r="ARN21" s="106"/>
      <c r="ARO21" s="106"/>
      <c r="ARP21" s="106"/>
      <c r="ARQ21" s="106"/>
      <c r="ARR21" s="106"/>
      <c r="ARS21" s="106"/>
      <c r="ART21" s="106"/>
      <c r="ARU21" s="106"/>
      <c r="ARV21" s="106"/>
      <c r="ARW21" s="106"/>
      <c r="ARX21" s="106"/>
      <c r="ARY21" s="106"/>
      <c r="ARZ21" s="106"/>
      <c r="ASA21" s="106"/>
      <c r="ASB21" s="106"/>
      <c r="ASC21" s="106"/>
      <c r="ASD21" s="106"/>
      <c r="ASE21" s="106"/>
      <c r="ASF21" s="106"/>
      <c r="ASG21" s="106"/>
      <c r="ASH21" s="106"/>
      <c r="ASI21" s="106"/>
      <c r="ASJ21" s="106"/>
      <c r="ASK21" s="106"/>
      <c r="ASL21" s="106"/>
      <c r="ASM21" s="106"/>
      <c r="ASN21" s="106"/>
      <c r="ASO21" s="106"/>
      <c r="ASP21" s="106"/>
      <c r="ASQ21" s="106"/>
      <c r="ASR21" s="106"/>
      <c r="ASS21" s="106"/>
      <c r="AST21" s="106"/>
      <c r="ASU21" s="106"/>
      <c r="ASV21" s="106"/>
      <c r="ASW21" s="106"/>
      <c r="ASX21" s="106"/>
      <c r="ASY21" s="106"/>
      <c r="ASZ21" s="106"/>
      <c r="ATA21" s="106"/>
      <c r="ATB21" s="106"/>
      <c r="ATC21" s="106"/>
      <c r="ATD21" s="106"/>
      <c r="ATE21" s="106"/>
      <c r="ATF21" s="106"/>
      <c r="ATG21" s="106"/>
      <c r="ATH21" s="106"/>
      <c r="ATI21" s="106"/>
      <c r="ATJ21" s="106"/>
      <c r="ATK21" s="106"/>
      <c r="ATL21" s="106"/>
      <c r="ATM21" s="106"/>
      <c r="ATN21" s="106"/>
      <c r="ATO21" s="106"/>
      <c r="ATP21" s="106"/>
      <c r="ATQ21" s="106"/>
      <c r="ATR21" s="106"/>
      <c r="ATS21" s="106"/>
      <c r="ATT21" s="106"/>
      <c r="ATU21" s="106"/>
      <c r="ATV21" s="106"/>
      <c r="ATW21" s="106"/>
      <c r="ATX21" s="106"/>
      <c r="ATY21" s="106"/>
      <c r="ATZ21" s="106"/>
      <c r="AUA21" s="106"/>
      <c r="AUB21" s="106"/>
      <c r="AUC21" s="106"/>
      <c r="AUD21" s="106"/>
      <c r="AUE21" s="106"/>
      <c r="AUF21" s="106"/>
      <c r="AUG21" s="106"/>
      <c r="AUH21" s="106"/>
      <c r="AUI21" s="106"/>
      <c r="AUJ21" s="106"/>
      <c r="AUK21" s="106"/>
      <c r="AUL21" s="106"/>
      <c r="AUM21" s="106"/>
      <c r="AUN21" s="106"/>
      <c r="AUO21" s="106"/>
      <c r="AUP21" s="106"/>
      <c r="AUQ21" s="106"/>
      <c r="AUR21" s="106"/>
      <c r="AUS21" s="106"/>
      <c r="AUT21" s="106"/>
      <c r="AUU21" s="106"/>
      <c r="AUV21" s="106"/>
      <c r="AUW21" s="106"/>
      <c r="AUX21" s="106"/>
      <c r="AUY21" s="106"/>
      <c r="AUZ21" s="106"/>
      <c r="AVA21" s="106"/>
      <c r="AVB21" s="106"/>
      <c r="AVC21" s="106"/>
      <c r="AVD21" s="106"/>
      <c r="AVE21" s="106"/>
      <c r="AVF21" s="106"/>
      <c r="AVG21" s="106"/>
      <c r="AVH21" s="106"/>
      <c r="AVI21" s="106"/>
      <c r="AVJ21" s="106"/>
      <c r="AVK21" s="106"/>
      <c r="AVL21" s="106"/>
      <c r="AVM21" s="106"/>
      <c r="AVN21" s="106"/>
      <c r="AVO21" s="106"/>
      <c r="AVP21" s="106"/>
      <c r="AVQ21" s="106"/>
      <c r="AVR21" s="106"/>
      <c r="AVS21" s="106"/>
      <c r="AVT21" s="106"/>
      <c r="AVU21" s="106"/>
      <c r="AVV21" s="106"/>
      <c r="AVW21" s="106"/>
      <c r="AVX21" s="106"/>
      <c r="AVY21" s="106"/>
      <c r="AVZ21" s="106"/>
      <c r="AWA21" s="106"/>
      <c r="AWB21" s="106"/>
      <c r="AWC21" s="106"/>
      <c r="AWD21" s="106"/>
      <c r="AWE21" s="106"/>
      <c r="AWF21" s="106"/>
      <c r="AWG21" s="106"/>
      <c r="AWH21" s="106"/>
      <c r="AWI21" s="106"/>
      <c r="AWJ21" s="106"/>
      <c r="AWK21" s="106"/>
      <c r="AWL21" s="106"/>
      <c r="AWM21" s="106"/>
      <c r="AWN21" s="106"/>
      <c r="AWO21" s="106"/>
      <c r="AWP21" s="106"/>
      <c r="AWQ21" s="106"/>
      <c r="AWR21" s="106"/>
      <c r="AWS21" s="106"/>
      <c r="AWT21" s="106"/>
      <c r="AWU21" s="106"/>
      <c r="AWV21" s="106"/>
      <c r="AWW21" s="106"/>
      <c r="AWX21" s="106"/>
      <c r="AWY21" s="106"/>
      <c r="AWZ21" s="106"/>
      <c r="AXA21" s="106"/>
      <c r="AXB21" s="106"/>
      <c r="AXC21" s="106"/>
      <c r="AXD21" s="106"/>
      <c r="AXE21" s="106"/>
      <c r="AXF21" s="106"/>
      <c r="AXG21" s="106"/>
      <c r="AXH21" s="106"/>
      <c r="AXI21" s="106"/>
      <c r="AXJ21" s="106"/>
      <c r="AXK21" s="106"/>
      <c r="AXL21" s="106"/>
      <c r="AXM21" s="106"/>
      <c r="AXN21" s="106"/>
      <c r="AXO21" s="106"/>
      <c r="AXP21" s="106"/>
      <c r="AXQ21" s="106"/>
      <c r="AXR21" s="106"/>
      <c r="AXS21" s="106"/>
      <c r="AXT21" s="106"/>
      <c r="AXU21" s="106"/>
      <c r="AXV21" s="106"/>
      <c r="AXW21" s="106"/>
      <c r="AXX21" s="106"/>
      <c r="AXY21" s="106"/>
      <c r="AXZ21" s="106"/>
      <c r="AYA21" s="106"/>
      <c r="AYB21" s="106"/>
      <c r="AYC21" s="106"/>
      <c r="AYD21" s="106"/>
      <c r="AYE21" s="106"/>
      <c r="AYF21" s="106"/>
      <c r="AYG21" s="106"/>
      <c r="AYH21" s="106"/>
      <c r="AYI21" s="106"/>
      <c r="AYJ21" s="106"/>
      <c r="AYK21" s="106"/>
      <c r="AYL21" s="106"/>
      <c r="AYM21" s="106"/>
      <c r="AYN21" s="106"/>
      <c r="AYO21" s="106"/>
      <c r="AYP21" s="106"/>
      <c r="AYQ21" s="106"/>
      <c r="AYR21" s="106"/>
      <c r="AYS21" s="106"/>
      <c r="AYT21" s="106"/>
      <c r="AYU21" s="106"/>
      <c r="AYV21" s="106"/>
      <c r="AYW21" s="106"/>
      <c r="AYX21" s="106"/>
      <c r="AYY21" s="106"/>
      <c r="AYZ21" s="106"/>
      <c r="AZA21" s="106"/>
      <c r="AZB21" s="106"/>
      <c r="AZC21" s="106"/>
      <c r="AZD21" s="106"/>
      <c r="AZE21" s="106"/>
      <c r="AZF21" s="106"/>
      <c r="AZG21" s="106"/>
      <c r="AZH21" s="106"/>
      <c r="AZI21" s="106"/>
      <c r="AZJ21" s="106"/>
      <c r="AZK21" s="106"/>
      <c r="AZL21" s="106"/>
      <c r="AZM21" s="106"/>
      <c r="AZN21" s="106"/>
      <c r="AZO21" s="106"/>
      <c r="AZP21" s="106"/>
      <c r="AZQ21" s="106"/>
      <c r="AZR21" s="106"/>
      <c r="AZS21" s="106"/>
      <c r="AZT21" s="106"/>
      <c r="AZU21" s="106"/>
      <c r="AZV21" s="106"/>
      <c r="AZW21" s="106"/>
      <c r="AZX21" s="106"/>
      <c r="AZY21" s="106"/>
      <c r="AZZ21" s="106"/>
      <c r="BAA21" s="106"/>
      <c r="BAB21" s="106"/>
      <c r="BAC21" s="106"/>
      <c r="BAD21" s="106"/>
      <c r="BAE21" s="106"/>
      <c r="BAF21" s="106"/>
      <c r="BAG21" s="106"/>
      <c r="BAH21" s="106"/>
      <c r="BAI21" s="106"/>
      <c r="BAJ21" s="106"/>
      <c r="BAK21" s="106"/>
      <c r="BAL21" s="106"/>
      <c r="BAM21" s="106"/>
      <c r="BAN21" s="106"/>
      <c r="BAO21" s="106"/>
      <c r="BAP21" s="106"/>
      <c r="BAQ21" s="106"/>
      <c r="BAR21" s="106"/>
      <c r="BAS21" s="106"/>
      <c r="BAT21" s="106"/>
      <c r="BAU21" s="106"/>
      <c r="BAV21" s="106"/>
      <c r="BAW21" s="106"/>
      <c r="BAX21" s="106"/>
      <c r="BAY21" s="106"/>
      <c r="BAZ21" s="106"/>
      <c r="BBA21" s="106"/>
      <c r="BBB21" s="106"/>
      <c r="BBC21" s="106"/>
      <c r="BBD21" s="106"/>
      <c r="BBE21" s="106"/>
      <c r="BBF21" s="106"/>
      <c r="BBG21" s="106"/>
      <c r="BBH21" s="106"/>
      <c r="BBI21" s="106"/>
      <c r="BBJ21" s="106"/>
      <c r="BBK21" s="106"/>
      <c r="BBL21" s="106"/>
      <c r="BBM21" s="106"/>
      <c r="BBN21" s="106"/>
      <c r="BBO21" s="106"/>
      <c r="BBP21" s="106"/>
      <c r="BBQ21" s="106"/>
      <c r="BBR21" s="106"/>
      <c r="BBS21" s="106"/>
      <c r="BBT21" s="106"/>
      <c r="BBU21" s="106"/>
      <c r="BBV21" s="106"/>
      <c r="BBW21" s="106"/>
      <c r="BBX21" s="106"/>
      <c r="BBY21" s="106"/>
      <c r="BBZ21" s="106"/>
      <c r="BCA21" s="106"/>
      <c r="BCB21" s="106"/>
      <c r="BCC21" s="106"/>
      <c r="BCD21" s="106"/>
      <c r="BCE21" s="106"/>
      <c r="BCF21" s="106"/>
      <c r="BCG21" s="106"/>
      <c r="BCH21" s="106"/>
      <c r="BCI21" s="106"/>
      <c r="BCJ21" s="106"/>
      <c r="BCK21" s="106"/>
      <c r="BCL21" s="106"/>
      <c r="BCM21" s="106"/>
      <c r="BCN21" s="106"/>
      <c r="BCO21" s="106"/>
      <c r="BCP21" s="106"/>
      <c r="BCQ21" s="106"/>
      <c r="BCR21" s="106"/>
      <c r="BCS21" s="106"/>
      <c r="BCT21" s="106"/>
      <c r="BCU21" s="106"/>
      <c r="BCV21" s="106"/>
      <c r="BCW21" s="106"/>
      <c r="BCX21" s="106"/>
      <c r="BCY21" s="106"/>
      <c r="BCZ21" s="106"/>
      <c r="BDA21" s="106"/>
      <c r="BDB21" s="106"/>
      <c r="BDC21" s="106"/>
      <c r="BDD21" s="106"/>
      <c r="BDE21" s="106"/>
      <c r="BDF21" s="106"/>
      <c r="BDG21" s="106"/>
      <c r="BDH21" s="106"/>
      <c r="BDI21" s="106"/>
      <c r="BDJ21" s="106"/>
      <c r="BDK21" s="106"/>
      <c r="BDL21" s="106"/>
      <c r="BDM21" s="106"/>
      <c r="BDN21" s="106"/>
      <c r="BDO21" s="106"/>
      <c r="BDP21" s="106"/>
      <c r="BDQ21" s="106"/>
      <c r="BDR21" s="106"/>
      <c r="BDS21" s="106"/>
      <c r="BDT21" s="106"/>
      <c r="BDU21" s="106"/>
      <c r="BDV21" s="106"/>
      <c r="BDW21" s="106"/>
      <c r="BDX21" s="106"/>
      <c r="BDY21" s="106"/>
      <c r="BDZ21" s="106"/>
      <c r="BEA21" s="106"/>
      <c r="BEB21" s="106"/>
      <c r="BEC21" s="106"/>
      <c r="BED21" s="106"/>
      <c r="BEE21" s="106"/>
      <c r="BEF21" s="106"/>
      <c r="BEG21" s="106"/>
      <c r="BEH21" s="106"/>
      <c r="BEI21" s="106"/>
      <c r="BEJ21" s="106"/>
      <c r="BEK21" s="106"/>
      <c r="BEL21" s="106"/>
      <c r="BEM21" s="106"/>
      <c r="BEN21" s="106"/>
      <c r="BEO21" s="106"/>
      <c r="BEP21" s="106"/>
      <c r="BEQ21" s="106"/>
      <c r="BER21" s="106"/>
      <c r="BES21" s="106"/>
      <c r="BET21" s="106"/>
      <c r="BEU21" s="106"/>
      <c r="BEV21" s="106"/>
      <c r="BEW21" s="106"/>
      <c r="BEX21" s="106"/>
      <c r="BEY21" s="106"/>
      <c r="BEZ21" s="106"/>
      <c r="BFA21" s="106"/>
      <c r="BFB21" s="106"/>
      <c r="BFC21" s="106"/>
      <c r="BFD21" s="106"/>
      <c r="BFE21" s="106"/>
      <c r="BFF21" s="106"/>
      <c r="BFG21" s="106"/>
      <c r="BFH21" s="106"/>
      <c r="BFI21" s="106"/>
      <c r="BFJ21" s="106"/>
      <c r="BFK21" s="106"/>
      <c r="BFL21" s="106"/>
      <c r="BFM21" s="106"/>
      <c r="BFN21" s="106"/>
      <c r="BFO21" s="106"/>
      <c r="BFP21" s="106"/>
      <c r="BFQ21" s="106"/>
      <c r="BFR21" s="106"/>
      <c r="BFS21" s="106"/>
      <c r="BFT21" s="106"/>
      <c r="BFU21" s="106"/>
      <c r="BFV21" s="106"/>
      <c r="BFW21" s="106"/>
      <c r="BFX21" s="106"/>
      <c r="BFY21" s="106"/>
      <c r="BFZ21" s="106"/>
      <c r="BGA21" s="106"/>
      <c r="BGB21" s="106"/>
      <c r="BGC21" s="106"/>
      <c r="BGD21" s="106"/>
      <c r="BGE21" s="106"/>
      <c r="BGF21" s="106"/>
      <c r="BGG21" s="106"/>
      <c r="BGH21" s="106"/>
      <c r="BGI21" s="106"/>
      <c r="BGJ21" s="106"/>
      <c r="BGK21" s="106"/>
      <c r="BGL21" s="106"/>
      <c r="BGM21" s="106"/>
      <c r="BGN21" s="106"/>
      <c r="BGO21" s="106"/>
      <c r="BGP21" s="106"/>
      <c r="BGQ21" s="106"/>
      <c r="BGR21" s="106"/>
      <c r="BGS21" s="106"/>
      <c r="BGT21" s="106"/>
      <c r="BGU21" s="106"/>
      <c r="BGV21" s="106"/>
      <c r="BGW21" s="106"/>
      <c r="BGX21" s="106"/>
      <c r="BGY21" s="106"/>
      <c r="BGZ21" s="106"/>
      <c r="BHA21" s="106"/>
      <c r="BHB21" s="106"/>
      <c r="BHC21" s="106"/>
      <c r="BHD21" s="106"/>
      <c r="BHE21" s="106"/>
      <c r="BHF21" s="106"/>
      <c r="BHG21" s="106"/>
      <c r="BHH21" s="106"/>
      <c r="BHI21" s="106"/>
      <c r="BHJ21" s="106"/>
      <c r="BHK21" s="106"/>
      <c r="BHL21" s="106"/>
      <c r="BHM21" s="106"/>
      <c r="BHN21" s="106"/>
      <c r="BHO21" s="106"/>
      <c r="BHP21" s="106"/>
      <c r="BHQ21" s="106"/>
      <c r="BHR21" s="106"/>
      <c r="BHS21" s="106"/>
      <c r="BHT21" s="106"/>
      <c r="BHU21" s="106"/>
      <c r="BHV21" s="106"/>
      <c r="BHW21" s="106"/>
      <c r="BHX21" s="106"/>
      <c r="BHY21" s="106"/>
      <c r="BHZ21" s="106"/>
      <c r="BIA21" s="106"/>
      <c r="BIB21" s="106"/>
      <c r="BIC21" s="106"/>
      <c r="BID21" s="106"/>
      <c r="BIE21" s="106"/>
      <c r="BIF21" s="106"/>
      <c r="BIG21" s="106"/>
      <c r="BIH21" s="106"/>
      <c r="BII21" s="106"/>
      <c r="BIJ21" s="106"/>
      <c r="BIK21" s="106"/>
      <c r="BIL21" s="106"/>
      <c r="BIM21" s="106"/>
      <c r="BIN21" s="106"/>
      <c r="BIO21" s="106"/>
      <c r="BIP21" s="106"/>
      <c r="BIQ21" s="106"/>
      <c r="BIR21" s="106"/>
      <c r="BIS21" s="106"/>
      <c r="BIT21" s="106"/>
      <c r="BIU21" s="106"/>
      <c r="BIV21" s="106"/>
      <c r="BIW21" s="106"/>
      <c r="BIX21" s="106"/>
      <c r="BIY21" s="106"/>
      <c r="BIZ21" s="106"/>
      <c r="BJA21" s="106"/>
      <c r="BJB21" s="106"/>
      <c r="BJC21" s="106"/>
      <c r="BJD21" s="106"/>
      <c r="BJE21" s="106"/>
      <c r="BJF21" s="106"/>
      <c r="BJG21" s="106"/>
      <c r="BJH21" s="106"/>
      <c r="BJI21" s="106"/>
      <c r="BJJ21" s="106"/>
      <c r="BJK21" s="106"/>
      <c r="BJL21" s="106"/>
      <c r="BJM21" s="106"/>
      <c r="BJN21" s="106"/>
      <c r="BJO21" s="106"/>
      <c r="BJP21" s="106"/>
      <c r="BJQ21" s="106"/>
      <c r="BJR21" s="106"/>
      <c r="BJS21" s="106"/>
      <c r="BJT21" s="106"/>
      <c r="BJU21" s="106"/>
      <c r="BJV21" s="106"/>
      <c r="BJW21" s="106"/>
      <c r="BJX21" s="106"/>
      <c r="BJY21" s="106"/>
      <c r="BJZ21" s="106"/>
      <c r="BKA21" s="106"/>
      <c r="BKB21" s="106"/>
      <c r="BKC21" s="106"/>
      <c r="BKD21" s="106"/>
      <c r="BKE21" s="106"/>
      <c r="BKF21" s="106"/>
      <c r="BKG21" s="106"/>
      <c r="BKH21" s="106"/>
      <c r="BKI21" s="106"/>
      <c r="BKJ21" s="106"/>
      <c r="BKK21" s="106"/>
      <c r="BKL21" s="106"/>
      <c r="BKM21" s="106"/>
      <c r="BKN21" s="106"/>
      <c r="BKO21" s="106"/>
      <c r="BKP21" s="106"/>
      <c r="BKQ21" s="106"/>
      <c r="BKR21" s="106"/>
      <c r="BKS21" s="106"/>
      <c r="BKT21" s="106"/>
      <c r="BKU21" s="106"/>
      <c r="BKV21" s="106"/>
      <c r="BKW21" s="106"/>
      <c r="BKX21" s="106"/>
      <c r="BKY21" s="106"/>
      <c r="BKZ21" s="106"/>
      <c r="BLA21" s="106"/>
      <c r="BLB21" s="106"/>
      <c r="BLC21" s="106"/>
      <c r="BLD21" s="106"/>
      <c r="BLE21" s="106"/>
      <c r="BLF21" s="106"/>
      <c r="BLG21" s="106"/>
      <c r="BLH21" s="106"/>
      <c r="BLI21" s="106"/>
      <c r="BLJ21" s="106"/>
      <c r="BLK21" s="106"/>
      <c r="BLL21" s="106"/>
      <c r="BLM21" s="106"/>
      <c r="BLN21" s="106"/>
      <c r="BLO21" s="106"/>
      <c r="BLP21" s="106"/>
      <c r="BLQ21" s="106"/>
      <c r="BLR21" s="106"/>
      <c r="BLS21" s="106"/>
      <c r="BLT21" s="106"/>
      <c r="BLU21" s="106"/>
      <c r="BLV21" s="106"/>
      <c r="BLW21" s="106"/>
      <c r="BLX21" s="106"/>
      <c r="BLY21" s="106"/>
      <c r="BLZ21" s="106"/>
      <c r="BMA21" s="106"/>
      <c r="BMB21" s="106"/>
      <c r="BMC21" s="106"/>
      <c r="BMD21" s="106"/>
      <c r="BME21" s="106"/>
      <c r="BMF21" s="106"/>
      <c r="BMG21" s="106"/>
      <c r="BMH21" s="106"/>
      <c r="BMI21" s="106"/>
      <c r="BMJ21" s="106"/>
      <c r="BMK21" s="106"/>
      <c r="BML21" s="106"/>
      <c r="BMM21" s="106"/>
      <c r="BMN21" s="106"/>
      <c r="BMO21" s="106"/>
      <c r="BMP21" s="106"/>
      <c r="BMQ21" s="106"/>
      <c r="BMR21" s="106"/>
      <c r="BMS21" s="106"/>
      <c r="BMT21" s="106"/>
      <c r="BMU21" s="106"/>
      <c r="BMV21" s="106"/>
      <c r="BMW21" s="106"/>
      <c r="BMX21" s="106"/>
      <c r="BMY21" s="106"/>
      <c r="BMZ21" s="106"/>
      <c r="BNA21" s="106"/>
      <c r="BNB21" s="106"/>
      <c r="BNC21" s="106"/>
      <c r="BND21" s="106"/>
      <c r="BNE21" s="106"/>
      <c r="BNF21" s="106"/>
      <c r="BNG21" s="106"/>
      <c r="BNH21" s="106"/>
      <c r="BNI21" s="106"/>
      <c r="BNJ21" s="106"/>
      <c r="BNK21" s="106"/>
      <c r="BNL21" s="106"/>
      <c r="BNM21" s="106"/>
      <c r="BNN21" s="106"/>
      <c r="BNO21" s="106"/>
      <c r="BNP21" s="106"/>
      <c r="BNQ21" s="106"/>
      <c r="BNR21" s="106"/>
      <c r="BNS21" s="106"/>
      <c r="BNT21" s="106"/>
      <c r="BNU21" s="106"/>
      <c r="BNV21" s="106"/>
      <c r="BNW21" s="106"/>
      <c r="BNX21" s="106"/>
      <c r="BNY21" s="106"/>
      <c r="BNZ21" s="106"/>
      <c r="BOA21" s="106"/>
      <c r="BOB21" s="106"/>
      <c r="BOC21" s="106"/>
      <c r="BOD21" s="106"/>
      <c r="BOE21" s="106"/>
      <c r="BOF21" s="106"/>
      <c r="BOG21" s="106"/>
      <c r="BOH21" s="106"/>
      <c r="BOI21" s="106"/>
      <c r="BOJ21" s="106"/>
      <c r="BOK21" s="106"/>
      <c r="BOL21" s="106"/>
      <c r="BOM21" s="106"/>
      <c r="BON21" s="106"/>
      <c r="BOO21" s="106"/>
      <c r="BOP21" s="106"/>
      <c r="BOQ21" s="106"/>
      <c r="BOR21" s="106"/>
      <c r="BOS21" s="106"/>
      <c r="BOT21" s="106"/>
      <c r="BOU21" s="106"/>
      <c r="BOV21" s="106"/>
      <c r="BOW21" s="106"/>
      <c r="BOX21" s="106"/>
      <c r="BOY21" s="106"/>
      <c r="BOZ21" s="106"/>
      <c r="BPA21" s="106"/>
      <c r="BPB21" s="106"/>
      <c r="BPC21" s="106"/>
      <c r="BPD21" s="106"/>
      <c r="BPE21" s="106"/>
      <c r="BPF21" s="106"/>
      <c r="BPG21" s="106"/>
      <c r="BPH21" s="106"/>
      <c r="BPI21" s="106"/>
      <c r="BPJ21" s="106"/>
      <c r="BPK21" s="106"/>
      <c r="BPL21" s="106"/>
      <c r="BPM21" s="106"/>
      <c r="BPN21" s="106"/>
      <c r="BPO21" s="106"/>
      <c r="BPP21" s="106"/>
      <c r="BPQ21" s="106"/>
      <c r="BPR21" s="106"/>
      <c r="BPS21" s="106"/>
      <c r="BPT21" s="106"/>
      <c r="BPU21" s="106"/>
      <c r="BPV21" s="106"/>
      <c r="BPW21" s="106"/>
      <c r="BPX21" s="106"/>
      <c r="BPY21" s="106"/>
      <c r="BPZ21" s="106"/>
      <c r="BQA21" s="106"/>
      <c r="BQB21" s="106"/>
      <c r="BQC21" s="106"/>
      <c r="BQD21" s="106"/>
      <c r="BQE21" s="106"/>
      <c r="BQF21" s="106"/>
      <c r="BQG21" s="106"/>
      <c r="BQH21" s="106"/>
      <c r="BQI21" s="106"/>
      <c r="BQJ21" s="106"/>
      <c r="BQK21" s="106"/>
      <c r="BQL21" s="106"/>
      <c r="BQM21" s="106"/>
      <c r="BQN21" s="106"/>
      <c r="BQO21" s="106"/>
      <c r="BQP21" s="106"/>
      <c r="BQQ21" s="106"/>
      <c r="BQR21" s="106"/>
      <c r="BQS21" s="106"/>
      <c r="BQT21" s="106"/>
      <c r="BQU21" s="106"/>
      <c r="BQV21" s="106"/>
      <c r="BQW21" s="106"/>
      <c r="BQX21" s="106"/>
      <c r="BQY21" s="106"/>
      <c r="BQZ21" s="106"/>
      <c r="BRA21" s="106"/>
      <c r="BRB21" s="106"/>
      <c r="BRC21" s="106"/>
      <c r="BRD21" s="106"/>
      <c r="BRE21" s="106"/>
      <c r="BRF21" s="106"/>
      <c r="BRG21" s="106"/>
      <c r="BRH21" s="106"/>
      <c r="BRI21" s="106"/>
      <c r="BRJ21" s="106"/>
      <c r="BRK21" s="106"/>
      <c r="BRL21" s="106"/>
      <c r="BRM21" s="106"/>
      <c r="BRN21" s="106"/>
      <c r="BRO21" s="106"/>
      <c r="BRP21" s="106"/>
      <c r="BRQ21" s="106"/>
      <c r="BRR21" s="106"/>
      <c r="BRS21" s="106"/>
      <c r="BRT21" s="106"/>
      <c r="BRU21" s="106"/>
      <c r="BRV21" s="106"/>
      <c r="BRW21" s="106"/>
      <c r="BRX21" s="106"/>
      <c r="BRY21" s="106"/>
      <c r="BRZ21" s="106"/>
      <c r="BSA21" s="106"/>
      <c r="BSB21" s="106"/>
      <c r="BSC21" s="106"/>
      <c r="BSD21" s="106"/>
      <c r="BSE21" s="106"/>
      <c r="BSF21" s="106"/>
      <c r="BSG21" s="106"/>
      <c r="BSH21" s="106"/>
      <c r="BSI21" s="106"/>
      <c r="BSJ21" s="106"/>
      <c r="BSK21" s="106"/>
      <c r="BSL21" s="106"/>
      <c r="BSM21" s="106"/>
      <c r="BSN21" s="106"/>
      <c r="BSO21" s="106"/>
      <c r="BSP21" s="106"/>
      <c r="BSQ21" s="106"/>
      <c r="BSR21" s="106"/>
      <c r="BSS21" s="106"/>
      <c r="BST21" s="106"/>
      <c r="BSU21" s="106"/>
      <c r="BSV21" s="106"/>
      <c r="BSW21" s="106"/>
      <c r="BSX21" s="106"/>
      <c r="BSY21" s="106"/>
      <c r="BSZ21" s="106"/>
      <c r="BTA21" s="106"/>
      <c r="BTB21" s="106"/>
      <c r="BTC21" s="106"/>
      <c r="BTD21" s="106"/>
      <c r="BTE21" s="106"/>
      <c r="BTF21" s="106"/>
      <c r="BTG21" s="106"/>
      <c r="BTH21" s="106"/>
      <c r="BTI21" s="106"/>
      <c r="BTJ21" s="106"/>
      <c r="BTK21" s="106"/>
      <c r="BTL21" s="106"/>
      <c r="BTM21" s="106"/>
      <c r="BTN21" s="106"/>
      <c r="BTO21" s="106"/>
      <c r="BTP21" s="106"/>
      <c r="BTQ21" s="106"/>
      <c r="BTR21" s="106"/>
      <c r="BTS21" s="106"/>
      <c r="BTT21" s="106"/>
      <c r="BTU21" s="106"/>
      <c r="BTV21" s="106"/>
      <c r="BTW21" s="106"/>
      <c r="BTX21" s="106"/>
      <c r="BTY21" s="106"/>
      <c r="BTZ21" s="106"/>
      <c r="BUA21" s="106"/>
      <c r="BUB21" s="106"/>
      <c r="BUC21" s="106"/>
      <c r="BUD21" s="106"/>
      <c r="BUE21" s="106"/>
      <c r="BUF21" s="106"/>
      <c r="BUG21" s="106"/>
      <c r="BUH21" s="106"/>
      <c r="BUI21" s="106"/>
      <c r="BUJ21" s="106"/>
      <c r="BUK21" s="106"/>
      <c r="BUL21" s="106"/>
      <c r="BUM21" s="106"/>
      <c r="BUN21" s="106"/>
      <c r="BUO21" s="106"/>
      <c r="BUP21" s="106"/>
      <c r="BUQ21" s="106"/>
      <c r="BUR21" s="106"/>
      <c r="BUS21" s="106"/>
      <c r="BUT21" s="106"/>
      <c r="BUU21" s="106"/>
      <c r="BUV21" s="106"/>
      <c r="BUW21" s="106"/>
      <c r="BUX21" s="106"/>
      <c r="BUY21" s="106"/>
      <c r="BUZ21" s="106"/>
      <c r="BVA21" s="106"/>
      <c r="BVB21" s="106"/>
      <c r="BVC21" s="106"/>
      <c r="BVD21" s="106"/>
      <c r="BVE21" s="106"/>
      <c r="BVF21" s="106"/>
      <c r="BVG21" s="106"/>
      <c r="BVH21" s="106"/>
      <c r="BVI21" s="106"/>
      <c r="BVJ21" s="106"/>
      <c r="BVK21" s="106"/>
      <c r="BVL21" s="106"/>
      <c r="BVM21" s="106"/>
      <c r="BVN21" s="106"/>
      <c r="BVO21" s="106"/>
      <c r="BVP21" s="106"/>
      <c r="BVQ21" s="106"/>
      <c r="BVR21" s="106"/>
      <c r="BVS21" s="106"/>
      <c r="BVT21" s="106"/>
      <c r="BVU21" s="106"/>
      <c r="BVV21" s="106"/>
      <c r="BVW21" s="106"/>
      <c r="BVX21" s="106"/>
      <c r="BVY21" s="106"/>
      <c r="BVZ21" s="106"/>
      <c r="BWA21" s="106"/>
      <c r="BWB21" s="106"/>
      <c r="BWC21" s="106"/>
      <c r="BWD21" s="106"/>
      <c r="BWE21" s="106"/>
      <c r="BWF21" s="106"/>
      <c r="BWG21" s="106"/>
      <c r="BWH21" s="106"/>
      <c r="BWI21" s="106"/>
      <c r="BWJ21" s="106"/>
      <c r="BWK21" s="106"/>
      <c r="BWL21" s="106"/>
      <c r="BWM21" s="106"/>
      <c r="BWN21" s="106"/>
      <c r="BWO21" s="106"/>
      <c r="BWP21" s="106"/>
      <c r="BWQ21" s="106"/>
      <c r="BWR21" s="106"/>
      <c r="BWS21" s="106"/>
      <c r="BWT21" s="106"/>
      <c r="BWU21" s="106"/>
      <c r="BWV21" s="106"/>
      <c r="BWW21" s="106"/>
      <c r="BWX21" s="106"/>
      <c r="BWY21" s="106"/>
      <c r="BWZ21" s="106"/>
      <c r="BXA21" s="106"/>
      <c r="BXB21" s="106"/>
      <c r="BXC21" s="106"/>
      <c r="BXD21" s="106"/>
      <c r="BXE21" s="106"/>
      <c r="BXF21" s="106"/>
      <c r="BXG21" s="106"/>
      <c r="BXH21" s="106"/>
      <c r="BXI21" s="106"/>
      <c r="BXJ21" s="106"/>
      <c r="BXK21" s="106"/>
      <c r="BXL21" s="106"/>
      <c r="BXM21" s="106"/>
      <c r="BXN21" s="106"/>
      <c r="BXO21" s="106"/>
      <c r="BXP21" s="106"/>
      <c r="BXQ21" s="106"/>
      <c r="BXR21" s="106"/>
      <c r="BXS21" s="106"/>
      <c r="BXT21" s="106"/>
      <c r="BXU21" s="106"/>
      <c r="BXV21" s="106"/>
      <c r="BXW21" s="106"/>
      <c r="BXX21" s="106"/>
      <c r="BXY21" s="106"/>
      <c r="BXZ21" s="106"/>
      <c r="BYA21" s="106"/>
      <c r="BYB21" s="106"/>
      <c r="BYC21" s="106"/>
      <c r="BYD21" s="106"/>
      <c r="BYE21" s="106"/>
      <c r="BYF21" s="106"/>
      <c r="BYG21" s="106"/>
      <c r="BYH21" s="106"/>
      <c r="BYI21" s="106"/>
      <c r="BYJ21" s="106"/>
      <c r="BYK21" s="106"/>
      <c r="BYL21" s="106"/>
      <c r="BYM21" s="106"/>
      <c r="BYN21" s="106"/>
      <c r="BYO21" s="106"/>
      <c r="BYP21" s="106"/>
      <c r="BYQ21" s="106"/>
      <c r="BYR21" s="106"/>
      <c r="BYS21" s="106"/>
      <c r="BYT21" s="106"/>
      <c r="BYU21" s="106"/>
      <c r="BYV21" s="106"/>
      <c r="BYW21" s="106"/>
      <c r="BYX21" s="106"/>
      <c r="BYY21" s="106"/>
      <c r="BYZ21" s="106"/>
      <c r="BZA21" s="106"/>
      <c r="BZB21" s="106"/>
      <c r="BZC21" s="106"/>
      <c r="BZD21" s="106"/>
      <c r="BZE21" s="106"/>
      <c r="BZF21" s="106"/>
      <c r="BZG21" s="106"/>
      <c r="BZH21" s="106"/>
      <c r="BZI21" s="106"/>
      <c r="BZJ21" s="106"/>
      <c r="BZK21" s="106"/>
      <c r="BZL21" s="106"/>
      <c r="BZM21" s="106"/>
      <c r="BZN21" s="106"/>
      <c r="BZO21" s="106"/>
      <c r="BZP21" s="106"/>
      <c r="BZQ21" s="106"/>
      <c r="BZR21" s="106"/>
      <c r="BZS21" s="106"/>
      <c r="BZT21" s="106"/>
      <c r="BZU21" s="106"/>
      <c r="BZV21" s="106"/>
      <c r="BZW21" s="106"/>
      <c r="BZX21" s="106"/>
      <c r="BZY21" s="106"/>
      <c r="BZZ21" s="106"/>
      <c r="CAA21" s="106"/>
      <c r="CAB21" s="106"/>
      <c r="CAC21" s="106"/>
      <c r="CAD21" s="106"/>
      <c r="CAE21" s="106"/>
      <c r="CAF21" s="106"/>
      <c r="CAG21" s="106"/>
      <c r="CAH21" s="106"/>
      <c r="CAI21" s="106"/>
      <c r="CAJ21" s="106"/>
      <c r="CAK21" s="106"/>
      <c r="CAL21" s="106"/>
      <c r="CAM21" s="106"/>
      <c r="CAN21" s="106"/>
      <c r="CAO21" s="106"/>
      <c r="CAP21" s="106"/>
      <c r="CAQ21" s="106"/>
      <c r="CAR21" s="106"/>
      <c r="CAS21" s="106"/>
      <c r="CAT21" s="106"/>
      <c r="CAU21" s="106"/>
      <c r="CAV21" s="106"/>
      <c r="CAW21" s="106"/>
      <c r="CAX21" s="106"/>
      <c r="CAY21" s="106"/>
      <c r="CAZ21" s="106"/>
      <c r="CBA21" s="106"/>
      <c r="CBB21" s="106"/>
      <c r="CBC21" s="106"/>
      <c r="CBD21" s="106"/>
      <c r="CBE21" s="106"/>
      <c r="CBF21" s="106"/>
      <c r="CBG21" s="106"/>
      <c r="CBH21" s="106"/>
      <c r="CBI21" s="106"/>
      <c r="CBJ21" s="106"/>
      <c r="CBK21" s="106"/>
      <c r="CBL21" s="106"/>
      <c r="CBM21" s="106"/>
      <c r="CBN21" s="106"/>
      <c r="CBO21" s="106"/>
      <c r="CBP21" s="106"/>
      <c r="CBQ21" s="106"/>
      <c r="CBR21" s="106"/>
      <c r="CBS21" s="106"/>
      <c r="CBT21" s="106"/>
      <c r="CBU21" s="106"/>
      <c r="CBV21" s="106"/>
      <c r="CBW21" s="106"/>
      <c r="CBX21" s="106"/>
      <c r="CBY21" s="106"/>
      <c r="CBZ21" s="106"/>
      <c r="CCA21" s="106"/>
      <c r="CCB21" s="106"/>
      <c r="CCC21" s="106"/>
      <c r="CCD21" s="106"/>
      <c r="CCE21" s="106"/>
      <c r="CCF21" s="106"/>
      <c r="CCG21" s="106"/>
      <c r="CCH21" s="106"/>
      <c r="CCI21" s="106"/>
      <c r="CCJ21" s="106"/>
      <c r="CCK21" s="106"/>
      <c r="CCL21" s="106"/>
      <c r="CCM21" s="106"/>
      <c r="CCN21" s="106"/>
      <c r="CCO21" s="106"/>
      <c r="CCP21" s="106"/>
      <c r="CCQ21" s="106"/>
      <c r="CCR21" s="106"/>
      <c r="CCS21" s="106"/>
      <c r="CCT21" s="106"/>
      <c r="CCU21" s="106"/>
      <c r="CCV21" s="106"/>
      <c r="CCW21" s="106"/>
      <c r="CCX21" s="106"/>
      <c r="CCY21" s="106"/>
      <c r="CCZ21" s="106"/>
      <c r="CDA21" s="106"/>
      <c r="CDB21" s="106"/>
      <c r="CDC21" s="106"/>
      <c r="CDD21" s="106"/>
      <c r="CDE21" s="106"/>
      <c r="CDF21" s="106"/>
      <c r="CDG21" s="106"/>
      <c r="CDH21" s="106"/>
      <c r="CDI21" s="106"/>
      <c r="CDJ21" s="106"/>
      <c r="CDK21" s="106"/>
      <c r="CDL21" s="106"/>
      <c r="CDM21" s="106"/>
      <c r="CDN21" s="106"/>
      <c r="CDO21" s="106"/>
      <c r="CDP21" s="106"/>
      <c r="CDQ21" s="106"/>
      <c r="CDR21" s="106"/>
      <c r="CDS21" s="106"/>
      <c r="CDT21" s="106"/>
      <c r="CDU21" s="106"/>
      <c r="CDV21" s="106"/>
      <c r="CDW21" s="106"/>
      <c r="CDX21" s="106"/>
      <c r="CDY21" s="106"/>
      <c r="CDZ21" s="106"/>
      <c r="CEA21" s="106"/>
      <c r="CEB21" s="106"/>
      <c r="CEC21" s="106"/>
      <c r="CED21" s="106"/>
      <c r="CEE21" s="106"/>
      <c r="CEF21" s="106"/>
      <c r="CEG21" s="106"/>
      <c r="CEH21" s="106"/>
      <c r="CEI21" s="106"/>
      <c r="CEJ21" s="106"/>
      <c r="CEK21" s="106"/>
      <c r="CEL21" s="106"/>
      <c r="CEM21" s="106"/>
      <c r="CEN21" s="106"/>
      <c r="CEO21" s="106"/>
      <c r="CEP21" s="106"/>
      <c r="CEQ21" s="106"/>
      <c r="CER21" s="106"/>
      <c r="CES21" s="106"/>
      <c r="CET21" s="106"/>
      <c r="CEU21" s="106"/>
      <c r="CEV21" s="106"/>
      <c r="CEW21" s="106"/>
      <c r="CEX21" s="106"/>
      <c r="CEY21" s="106"/>
      <c r="CEZ21" s="106"/>
      <c r="CFA21" s="106"/>
      <c r="CFB21" s="106"/>
      <c r="CFC21" s="106"/>
      <c r="CFD21" s="106"/>
      <c r="CFE21" s="106"/>
      <c r="CFF21" s="106"/>
      <c r="CFG21" s="106"/>
      <c r="CFH21" s="106"/>
      <c r="CFI21" s="106"/>
      <c r="CFJ21" s="106"/>
      <c r="CFK21" s="106"/>
      <c r="CFL21" s="106"/>
      <c r="CFM21" s="106"/>
      <c r="CFN21" s="106"/>
      <c r="CFO21" s="106"/>
      <c r="CFP21" s="106"/>
      <c r="CFQ21" s="106"/>
      <c r="CFR21" s="106"/>
      <c r="CFS21" s="106"/>
      <c r="CFT21" s="106"/>
      <c r="CFU21" s="106"/>
      <c r="CFV21" s="106"/>
      <c r="CFW21" s="106"/>
      <c r="CFX21" s="106"/>
      <c r="CFY21" s="106"/>
      <c r="CFZ21" s="106"/>
      <c r="CGA21" s="106"/>
      <c r="CGB21" s="106"/>
      <c r="CGC21" s="106"/>
      <c r="CGD21" s="106"/>
      <c r="CGE21" s="106"/>
      <c r="CGF21" s="106"/>
      <c r="CGG21" s="106"/>
      <c r="CGH21" s="106"/>
      <c r="CGI21" s="106"/>
      <c r="CGJ21" s="106"/>
      <c r="CGK21" s="106"/>
      <c r="CGL21" s="106"/>
      <c r="CGM21" s="106"/>
      <c r="CGN21" s="106"/>
      <c r="CGO21" s="106"/>
      <c r="CGP21" s="106"/>
      <c r="CGQ21" s="106"/>
      <c r="CGR21" s="106"/>
      <c r="CGS21" s="106"/>
      <c r="CGT21" s="106"/>
      <c r="CGU21" s="106"/>
      <c r="CGV21" s="106"/>
      <c r="CGW21" s="106"/>
      <c r="CGX21" s="106"/>
      <c r="CGY21" s="106"/>
      <c r="CGZ21" s="106"/>
      <c r="CHA21" s="106"/>
      <c r="CHB21" s="106"/>
      <c r="CHC21" s="106"/>
      <c r="CHD21" s="106"/>
      <c r="CHE21" s="106"/>
      <c r="CHF21" s="106"/>
      <c r="CHG21" s="106"/>
      <c r="CHH21" s="106"/>
      <c r="CHI21" s="106"/>
      <c r="CHJ21" s="106"/>
      <c r="CHK21" s="106"/>
      <c r="CHL21" s="106"/>
      <c r="CHM21" s="106"/>
      <c r="CHN21" s="106"/>
      <c r="CHO21" s="106"/>
      <c r="CHP21" s="106"/>
      <c r="CHQ21" s="106"/>
      <c r="CHR21" s="106"/>
      <c r="CHS21" s="106"/>
      <c r="CHT21" s="106"/>
      <c r="CHU21" s="106"/>
      <c r="CHV21" s="106"/>
      <c r="CHW21" s="106"/>
      <c r="CHX21" s="106"/>
      <c r="CHY21" s="106"/>
      <c r="CHZ21" s="106"/>
      <c r="CIA21" s="106"/>
      <c r="CIB21" s="106"/>
      <c r="CIC21" s="106"/>
      <c r="CID21" s="106"/>
      <c r="CIE21" s="106"/>
      <c r="CIF21" s="106"/>
      <c r="CIG21" s="106"/>
      <c r="CIH21" s="106"/>
      <c r="CII21" s="106"/>
      <c r="CIJ21" s="106"/>
      <c r="CIK21" s="106"/>
      <c r="CIL21" s="106"/>
      <c r="CIM21" s="106"/>
      <c r="CIN21" s="106"/>
      <c r="CIO21" s="106"/>
      <c r="CIP21" s="106"/>
      <c r="CIQ21" s="106"/>
      <c r="CIR21" s="106"/>
      <c r="CIS21" s="106"/>
      <c r="CIT21" s="106"/>
      <c r="CIU21" s="106"/>
      <c r="CIV21" s="106"/>
      <c r="CIW21" s="106"/>
      <c r="CIX21" s="106"/>
      <c r="CIY21" s="106"/>
      <c r="CIZ21" s="106"/>
      <c r="CJA21" s="106"/>
      <c r="CJB21" s="106"/>
      <c r="CJC21" s="106"/>
      <c r="CJD21" s="106"/>
      <c r="CJE21" s="106"/>
      <c r="CJF21" s="106"/>
      <c r="CJG21" s="106"/>
      <c r="CJH21" s="106"/>
      <c r="CJI21" s="106"/>
      <c r="CJJ21" s="106"/>
      <c r="CJK21" s="106"/>
      <c r="CJL21" s="106"/>
      <c r="CJM21" s="106"/>
      <c r="CJN21" s="106"/>
      <c r="CJO21" s="106"/>
      <c r="CJP21" s="106"/>
      <c r="CJQ21" s="106"/>
      <c r="CJR21" s="106"/>
      <c r="CJS21" s="106"/>
      <c r="CJT21" s="106"/>
      <c r="CJU21" s="106"/>
      <c r="CJV21" s="106"/>
      <c r="CJW21" s="106"/>
      <c r="CJX21" s="106"/>
      <c r="CJY21" s="106"/>
      <c r="CJZ21" s="106"/>
      <c r="CKA21" s="106"/>
      <c r="CKB21" s="106"/>
      <c r="CKC21" s="106"/>
      <c r="CKD21" s="106"/>
      <c r="CKE21" s="106"/>
      <c r="CKF21" s="106"/>
      <c r="CKG21" s="106"/>
      <c r="CKH21" s="106"/>
      <c r="CKI21" s="106"/>
      <c r="CKJ21" s="106"/>
      <c r="CKK21" s="106"/>
      <c r="CKL21" s="106"/>
      <c r="CKM21" s="106"/>
      <c r="CKN21" s="106"/>
      <c r="CKO21" s="106"/>
      <c r="CKP21" s="106"/>
      <c r="CKQ21" s="106"/>
      <c r="CKR21" s="106"/>
      <c r="CKS21" s="106"/>
      <c r="CKT21" s="106"/>
      <c r="CKU21" s="106"/>
      <c r="CKV21" s="106"/>
      <c r="CKW21" s="106"/>
      <c r="CKX21" s="106"/>
      <c r="CKY21" s="106"/>
      <c r="CKZ21" s="106"/>
      <c r="CLA21" s="106"/>
      <c r="CLB21" s="106"/>
      <c r="CLC21" s="106"/>
      <c r="CLD21" s="106"/>
      <c r="CLE21" s="106"/>
      <c r="CLF21" s="106"/>
      <c r="CLG21" s="106"/>
      <c r="CLH21" s="106"/>
      <c r="CLI21" s="106"/>
      <c r="CLJ21" s="106"/>
      <c r="CLK21" s="106"/>
      <c r="CLL21" s="106"/>
      <c r="CLM21" s="106"/>
      <c r="CLN21" s="106"/>
      <c r="CLO21" s="106"/>
      <c r="CLP21" s="106"/>
      <c r="CLQ21" s="106"/>
      <c r="CLR21" s="106"/>
      <c r="CLS21" s="106"/>
      <c r="CLT21" s="106"/>
      <c r="CLU21" s="106"/>
      <c r="CLV21" s="106"/>
      <c r="CLW21" s="106"/>
      <c r="CLX21" s="106"/>
      <c r="CLY21" s="106"/>
      <c r="CLZ21" s="106"/>
      <c r="CMA21" s="106"/>
      <c r="CMB21" s="106"/>
      <c r="CMC21" s="106"/>
      <c r="CMD21" s="106"/>
      <c r="CME21" s="106"/>
      <c r="CMF21" s="106"/>
      <c r="CMG21" s="106"/>
      <c r="CMH21" s="106"/>
      <c r="CMI21" s="106"/>
      <c r="CMJ21" s="106"/>
      <c r="CMK21" s="106"/>
      <c r="CML21" s="106"/>
      <c r="CMM21" s="106"/>
      <c r="CMN21" s="106"/>
      <c r="CMO21" s="106"/>
      <c r="CMP21" s="106"/>
      <c r="CMQ21" s="106"/>
      <c r="CMR21" s="106"/>
      <c r="CMS21" s="106"/>
      <c r="CMT21" s="106"/>
      <c r="CMU21" s="106"/>
      <c r="CMV21" s="106"/>
      <c r="CMW21" s="106"/>
      <c r="CMX21" s="106"/>
      <c r="CMY21" s="106"/>
      <c r="CMZ21" s="106"/>
      <c r="CNA21" s="106"/>
      <c r="CNB21" s="106"/>
      <c r="CNC21" s="106"/>
      <c r="CND21" s="106"/>
      <c r="CNE21" s="106"/>
      <c r="CNF21" s="106"/>
      <c r="CNG21" s="106"/>
      <c r="CNH21" s="106"/>
      <c r="CNI21" s="106"/>
      <c r="CNJ21" s="106"/>
      <c r="CNK21" s="106"/>
      <c r="CNL21" s="106"/>
      <c r="CNM21" s="106"/>
      <c r="CNN21" s="106"/>
      <c r="CNO21" s="106"/>
      <c r="CNP21" s="106"/>
      <c r="CNQ21" s="106"/>
      <c r="CNR21" s="106"/>
      <c r="CNS21" s="106"/>
      <c r="CNT21" s="106"/>
      <c r="CNU21" s="106"/>
      <c r="CNV21" s="106"/>
      <c r="CNW21" s="106"/>
      <c r="CNX21" s="106"/>
      <c r="CNY21" s="106"/>
      <c r="CNZ21" s="106"/>
      <c r="COA21" s="106"/>
      <c r="COB21" s="106"/>
      <c r="COC21" s="106"/>
      <c r="COD21" s="106"/>
      <c r="COE21" s="106"/>
      <c r="COF21" s="106"/>
      <c r="COG21" s="106"/>
      <c r="COH21" s="106"/>
      <c r="COI21" s="106"/>
      <c r="COJ21" s="106"/>
      <c r="COK21" s="106"/>
      <c r="COL21" s="106"/>
      <c r="COM21" s="106"/>
      <c r="CON21" s="106"/>
      <c r="COO21" s="106"/>
      <c r="COP21" s="106"/>
      <c r="COQ21" s="106"/>
      <c r="COR21" s="106"/>
      <c r="COS21" s="106"/>
      <c r="COT21" s="106"/>
      <c r="COU21" s="106"/>
      <c r="COV21" s="106"/>
      <c r="COW21" s="106"/>
      <c r="COX21" s="106"/>
      <c r="COY21" s="106"/>
      <c r="COZ21" s="106"/>
      <c r="CPA21" s="106"/>
      <c r="CPB21" s="106"/>
      <c r="CPC21" s="106"/>
      <c r="CPD21" s="106"/>
      <c r="CPE21" s="106"/>
      <c r="CPF21" s="106"/>
      <c r="CPG21" s="106"/>
      <c r="CPH21" s="106"/>
      <c r="CPI21" s="106"/>
      <c r="CPJ21" s="106"/>
      <c r="CPK21" s="106"/>
      <c r="CPL21" s="106"/>
      <c r="CPM21" s="106"/>
      <c r="CPN21" s="106"/>
      <c r="CPO21" s="106"/>
      <c r="CPP21" s="106"/>
      <c r="CPQ21" s="106"/>
      <c r="CPR21" s="106"/>
      <c r="CPS21" s="106"/>
      <c r="CPT21" s="106"/>
      <c r="CPU21" s="106"/>
      <c r="CPV21" s="106"/>
      <c r="CPW21" s="106"/>
      <c r="CPX21" s="106"/>
      <c r="CPY21" s="106"/>
      <c r="CPZ21" s="106"/>
      <c r="CQA21" s="106"/>
      <c r="CQB21" s="106"/>
      <c r="CQC21" s="106"/>
      <c r="CQD21" s="106"/>
      <c r="CQE21" s="106"/>
      <c r="CQF21" s="106"/>
      <c r="CQG21" s="106"/>
      <c r="CQH21" s="106"/>
      <c r="CQI21" s="106"/>
      <c r="CQJ21" s="106"/>
      <c r="CQK21" s="106"/>
      <c r="CQL21" s="106"/>
      <c r="CQM21" s="106"/>
      <c r="CQN21" s="106"/>
      <c r="CQO21" s="106"/>
      <c r="CQP21" s="106"/>
      <c r="CQQ21" s="106"/>
      <c r="CQR21" s="106"/>
      <c r="CQS21" s="106"/>
      <c r="CQT21" s="106"/>
      <c r="CQU21" s="106"/>
      <c r="CQV21" s="106"/>
      <c r="CQW21" s="106"/>
      <c r="CQX21" s="106"/>
      <c r="CQY21" s="106"/>
      <c r="CQZ21" s="106"/>
      <c r="CRA21" s="106"/>
      <c r="CRB21" s="106"/>
      <c r="CRC21" s="106"/>
      <c r="CRD21" s="106"/>
      <c r="CRE21" s="106"/>
      <c r="CRF21" s="106"/>
      <c r="CRG21" s="106"/>
      <c r="CRH21" s="106"/>
      <c r="CRI21" s="106"/>
      <c r="CRJ21" s="106"/>
      <c r="CRK21" s="106"/>
      <c r="CRL21" s="106"/>
      <c r="CRM21" s="106"/>
      <c r="CRN21" s="106"/>
      <c r="CRO21" s="106"/>
      <c r="CRP21" s="106"/>
      <c r="CRQ21" s="106"/>
      <c r="CRR21" s="106"/>
      <c r="CRS21" s="106"/>
      <c r="CRT21" s="106"/>
      <c r="CRU21" s="106"/>
      <c r="CRV21" s="106"/>
      <c r="CRW21" s="106"/>
      <c r="CRX21" s="106"/>
      <c r="CRY21" s="106"/>
      <c r="CRZ21" s="106"/>
      <c r="CSA21" s="106"/>
      <c r="CSB21" s="106"/>
      <c r="CSC21" s="106"/>
      <c r="CSD21" s="106"/>
      <c r="CSE21" s="106"/>
      <c r="CSF21" s="106"/>
      <c r="CSG21" s="106"/>
      <c r="CSH21" s="106"/>
      <c r="CSI21" s="106"/>
      <c r="CSJ21" s="106"/>
      <c r="CSK21" s="106"/>
      <c r="CSL21" s="106"/>
      <c r="CSM21" s="106"/>
      <c r="CSN21" s="106"/>
      <c r="CSO21" s="106"/>
      <c r="CSP21" s="106"/>
      <c r="CSQ21" s="106"/>
      <c r="CSR21" s="106"/>
      <c r="CSS21" s="106"/>
      <c r="CST21" s="106"/>
      <c r="CSU21" s="106"/>
      <c r="CSV21" s="106"/>
      <c r="CSW21" s="106"/>
      <c r="CSX21" s="106"/>
      <c r="CSY21" s="106"/>
      <c r="CSZ21" s="106"/>
      <c r="CTA21" s="106"/>
      <c r="CTB21" s="106"/>
      <c r="CTC21" s="106"/>
      <c r="CTD21" s="106"/>
      <c r="CTE21" s="106"/>
      <c r="CTF21" s="106"/>
      <c r="CTG21" s="106"/>
      <c r="CTH21" s="106"/>
      <c r="CTI21" s="106"/>
      <c r="CTJ21" s="106"/>
      <c r="CTK21" s="106"/>
      <c r="CTL21" s="106"/>
      <c r="CTM21" s="106"/>
      <c r="CTN21" s="106"/>
      <c r="CTO21" s="106"/>
      <c r="CTP21" s="106"/>
      <c r="CTQ21" s="106"/>
      <c r="CTR21" s="106"/>
      <c r="CTS21" s="106"/>
      <c r="CTT21" s="106"/>
      <c r="CTU21" s="106"/>
      <c r="CTV21" s="106"/>
      <c r="CTW21" s="106"/>
      <c r="CTX21" s="106"/>
      <c r="CTY21" s="106"/>
      <c r="CTZ21" s="106"/>
      <c r="CUA21" s="106"/>
      <c r="CUB21" s="106"/>
      <c r="CUC21" s="106"/>
      <c r="CUD21" s="106"/>
      <c r="CUE21" s="106"/>
      <c r="CUF21" s="106"/>
      <c r="CUG21" s="106"/>
      <c r="CUH21" s="106"/>
      <c r="CUI21" s="106"/>
      <c r="CUJ21" s="106"/>
      <c r="CUK21" s="106"/>
      <c r="CUL21" s="106"/>
      <c r="CUM21" s="106"/>
      <c r="CUN21" s="106"/>
      <c r="CUO21" s="106"/>
      <c r="CUP21" s="106"/>
      <c r="CUQ21" s="106"/>
      <c r="CUR21" s="106"/>
      <c r="CUS21" s="106"/>
      <c r="CUT21" s="106"/>
      <c r="CUU21" s="106"/>
      <c r="CUV21" s="106"/>
      <c r="CUW21" s="106"/>
      <c r="CUX21" s="106"/>
      <c r="CUY21" s="106"/>
      <c r="CUZ21" s="106"/>
      <c r="CVA21" s="106"/>
      <c r="CVB21" s="106"/>
      <c r="CVC21" s="106"/>
      <c r="CVD21" s="106"/>
      <c r="CVE21" s="106"/>
      <c r="CVF21" s="106"/>
      <c r="CVG21" s="106"/>
      <c r="CVH21" s="106"/>
      <c r="CVI21" s="106"/>
      <c r="CVJ21" s="106"/>
      <c r="CVK21" s="106"/>
      <c r="CVL21" s="106"/>
      <c r="CVM21" s="106"/>
      <c r="CVN21" s="106"/>
      <c r="CVO21" s="106"/>
      <c r="CVP21" s="106"/>
      <c r="CVQ21" s="106"/>
      <c r="CVR21" s="106"/>
      <c r="CVS21" s="106"/>
      <c r="CVT21" s="106"/>
      <c r="CVU21" s="106"/>
      <c r="CVV21" s="106"/>
      <c r="CVW21" s="106"/>
      <c r="CVX21" s="106"/>
      <c r="CVY21" s="106"/>
      <c r="CVZ21" s="106"/>
      <c r="CWA21" s="106"/>
      <c r="CWB21" s="106"/>
      <c r="CWC21" s="106"/>
      <c r="CWD21" s="106"/>
      <c r="CWE21" s="106"/>
      <c r="CWF21" s="106"/>
      <c r="CWG21" s="106"/>
      <c r="CWH21" s="106"/>
      <c r="CWI21" s="106"/>
      <c r="CWJ21" s="106"/>
      <c r="CWK21" s="106"/>
      <c r="CWL21" s="106"/>
      <c r="CWM21" s="106"/>
      <c r="CWN21" s="106"/>
      <c r="CWO21" s="106"/>
      <c r="CWP21" s="106"/>
      <c r="CWQ21" s="106"/>
      <c r="CWR21" s="106"/>
      <c r="CWS21" s="106"/>
      <c r="CWT21" s="106"/>
      <c r="CWU21" s="106"/>
      <c r="CWV21" s="106"/>
      <c r="CWW21" s="106"/>
      <c r="CWX21" s="106"/>
      <c r="CWY21" s="106"/>
      <c r="CWZ21" s="106"/>
      <c r="CXA21" s="106"/>
      <c r="CXB21" s="106"/>
      <c r="CXC21" s="106"/>
      <c r="CXD21" s="106"/>
      <c r="CXE21" s="106"/>
      <c r="CXF21" s="106"/>
      <c r="CXG21" s="106"/>
      <c r="CXH21" s="106"/>
      <c r="CXI21" s="106"/>
      <c r="CXJ21" s="106"/>
      <c r="CXK21" s="106"/>
      <c r="CXL21" s="106"/>
      <c r="CXM21" s="106"/>
      <c r="CXN21" s="106"/>
      <c r="CXO21" s="106"/>
      <c r="CXP21" s="106"/>
      <c r="CXQ21" s="106"/>
      <c r="CXR21" s="106"/>
      <c r="CXS21" s="106"/>
      <c r="CXT21" s="106"/>
      <c r="CXU21" s="106"/>
      <c r="CXV21" s="106"/>
      <c r="CXW21" s="106"/>
      <c r="CXX21" s="106"/>
      <c r="CXY21" s="106"/>
      <c r="CXZ21" s="106"/>
      <c r="CYA21" s="106"/>
      <c r="CYB21" s="106"/>
      <c r="CYC21" s="106"/>
      <c r="CYD21" s="106"/>
      <c r="CYE21" s="106"/>
      <c r="CYF21" s="106"/>
      <c r="CYG21" s="106"/>
      <c r="CYH21" s="106"/>
      <c r="CYI21" s="106"/>
      <c r="CYJ21" s="106"/>
      <c r="CYK21" s="106"/>
      <c r="CYL21" s="106"/>
      <c r="CYM21" s="106"/>
      <c r="CYN21" s="106"/>
      <c r="CYO21" s="106"/>
      <c r="CYP21" s="106"/>
      <c r="CYQ21" s="106"/>
      <c r="CYR21" s="106"/>
      <c r="CYS21" s="106"/>
      <c r="CYT21" s="106"/>
      <c r="CYU21" s="106"/>
      <c r="CYV21" s="106"/>
      <c r="CYW21" s="106"/>
      <c r="CYX21" s="106"/>
      <c r="CYY21" s="106"/>
      <c r="CYZ21" s="106"/>
      <c r="CZA21" s="106"/>
      <c r="CZB21" s="106"/>
      <c r="CZC21" s="106"/>
      <c r="CZD21" s="106"/>
      <c r="CZE21" s="106"/>
      <c r="CZF21" s="106"/>
      <c r="CZG21" s="106"/>
      <c r="CZH21" s="106"/>
      <c r="CZI21" s="106"/>
      <c r="CZJ21" s="106"/>
      <c r="CZK21" s="106"/>
      <c r="CZL21" s="106"/>
      <c r="CZM21" s="106"/>
      <c r="CZN21" s="106"/>
      <c r="CZO21" s="106"/>
      <c r="CZP21" s="106"/>
      <c r="CZQ21" s="106"/>
      <c r="CZR21" s="106"/>
      <c r="CZS21" s="106"/>
      <c r="CZT21" s="106"/>
      <c r="CZU21" s="106"/>
      <c r="CZV21" s="106"/>
      <c r="CZW21" s="106"/>
      <c r="CZX21" s="106"/>
      <c r="CZY21" s="106"/>
      <c r="CZZ21" s="106"/>
      <c r="DAA21" s="106"/>
      <c r="DAB21" s="106"/>
      <c r="DAC21" s="106"/>
      <c r="DAD21" s="106"/>
      <c r="DAE21" s="106"/>
      <c r="DAF21" s="106"/>
      <c r="DAG21" s="106"/>
      <c r="DAH21" s="106"/>
      <c r="DAI21" s="106"/>
      <c r="DAJ21" s="106"/>
      <c r="DAK21" s="106"/>
      <c r="DAL21" s="106"/>
      <c r="DAM21" s="106"/>
      <c r="DAN21" s="106"/>
      <c r="DAO21" s="106"/>
      <c r="DAP21" s="106"/>
      <c r="DAQ21" s="106"/>
      <c r="DAR21" s="106"/>
      <c r="DAS21" s="106"/>
      <c r="DAT21" s="106"/>
      <c r="DAU21" s="106"/>
      <c r="DAV21" s="106"/>
      <c r="DAW21" s="106"/>
      <c r="DAX21" s="106"/>
      <c r="DAY21" s="106"/>
      <c r="DAZ21" s="106"/>
      <c r="DBA21" s="106"/>
      <c r="DBB21" s="106"/>
      <c r="DBC21" s="106"/>
      <c r="DBD21" s="106"/>
      <c r="DBE21" s="106"/>
      <c r="DBF21" s="106"/>
      <c r="DBG21" s="106"/>
      <c r="DBH21" s="106"/>
      <c r="DBI21" s="106"/>
      <c r="DBJ21" s="106"/>
      <c r="DBK21" s="106"/>
      <c r="DBL21" s="106"/>
      <c r="DBM21" s="106"/>
      <c r="DBN21" s="106"/>
      <c r="DBO21" s="106"/>
      <c r="DBP21" s="106"/>
      <c r="DBQ21" s="106"/>
      <c r="DBR21" s="106"/>
      <c r="DBS21" s="106"/>
      <c r="DBT21" s="106"/>
      <c r="DBU21" s="106"/>
      <c r="DBV21" s="106"/>
      <c r="DBW21" s="106"/>
      <c r="DBX21" s="106"/>
      <c r="DBY21" s="106"/>
      <c r="DBZ21" s="106"/>
      <c r="DCA21" s="106"/>
      <c r="DCB21" s="106"/>
      <c r="DCC21" s="106"/>
      <c r="DCD21" s="106"/>
      <c r="DCE21" s="106"/>
      <c r="DCF21" s="106"/>
      <c r="DCG21" s="106"/>
      <c r="DCH21" s="106"/>
      <c r="DCI21" s="106"/>
      <c r="DCJ21" s="106"/>
      <c r="DCK21" s="106"/>
      <c r="DCL21" s="106"/>
      <c r="DCM21" s="106"/>
      <c r="DCN21" s="106"/>
      <c r="DCO21" s="106"/>
      <c r="DCP21" s="106"/>
      <c r="DCQ21" s="106"/>
      <c r="DCR21" s="106"/>
      <c r="DCS21" s="106"/>
      <c r="DCT21" s="106"/>
      <c r="DCU21" s="106"/>
      <c r="DCV21" s="106"/>
      <c r="DCW21" s="106"/>
      <c r="DCX21" s="106"/>
      <c r="DCY21" s="106"/>
      <c r="DCZ21" s="106"/>
      <c r="DDA21" s="106"/>
      <c r="DDB21" s="106"/>
      <c r="DDC21" s="106"/>
      <c r="DDD21" s="106"/>
      <c r="DDE21" s="106"/>
      <c r="DDF21" s="106"/>
      <c r="DDG21" s="106"/>
      <c r="DDH21" s="106"/>
      <c r="DDI21" s="106"/>
      <c r="DDJ21" s="106"/>
      <c r="DDK21" s="106"/>
      <c r="DDL21" s="106"/>
      <c r="DDM21" s="106"/>
      <c r="DDN21" s="106"/>
      <c r="DDO21" s="106"/>
      <c r="DDP21" s="106"/>
      <c r="DDQ21" s="106"/>
      <c r="DDR21" s="106"/>
      <c r="DDS21" s="106"/>
      <c r="DDT21" s="106"/>
      <c r="DDU21" s="106"/>
      <c r="DDV21" s="106"/>
      <c r="DDW21" s="106"/>
      <c r="DDX21" s="106"/>
      <c r="DDY21" s="106"/>
      <c r="DDZ21" s="106"/>
      <c r="DEA21" s="106"/>
      <c r="DEB21" s="106"/>
      <c r="DEC21" s="106"/>
      <c r="DED21" s="106"/>
      <c r="DEE21" s="106"/>
      <c r="DEF21" s="106"/>
      <c r="DEG21" s="106"/>
      <c r="DEH21" s="106"/>
      <c r="DEI21" s="106"/>
      <c r="DEJ21" s="106"/>
      <c r="DEK21" s="106"/>
      <c r="DEL21" s="106"/>
      <c r="DEM21" s="106"/>
      <c r="DEN21" s="106"/>
      <c r="DEO21" s="106"/>
      <c r="DEP21" s="106"/>
      <c r="DEQ21" s="106"/>
      <c r="DER21" s="106"/>
      <c r="DES21" s="106"/>
      <c r="DET21" s="106"/>
      <c r="DEU21" s="106"/>
      <c r="DEV21" s="106"/>
      <c r="DEW21" s="106"/>
      <c r="DEX21" s="106"/>
      <c r="DEY21" s="106"/>
      <c r="DEZ21" s="106"/>
      <c r="DFA21" s="106"/>
      <c r="DFB21" s="106"/>
      <c r="DFC21" s="106"/>
      <c r="DFD21" s="106"/>
      <c r="DFE21" s="106"/>
      <c r="DFF21" s="106"/>
      <c r="DFG21" s="106"/>
      <c r="DFH21" s="106"/>
      <c r="DFI21" s="106"/>
      <c r="DFJ21" s="106"/>
      <c r="DFK21" s="106"/>
      <c r="DFL21" s="106"/>
      <c r="DFM21" s="106"/>
      <c r="DFN21" s="106"/>
      <c r="DFO21" s="106"/>
      <c r="DFP21" s="106"/>
      <c r="DFQ21" s="106"/>
      <c r="DFR21" s="106"/>
      <c r="DFS21" s="106"/>
      <c r="DFT21" s="106"/>
      <c r="DFU21" s="106"/>
      <c r="DFV21" s="106"/>
      <c r="DFW21" s="106"/>
      <c r="DFX21" s="106"/>
      <c r="DFY21" s="106"/>
      <c r="DFZ21" s="106"/>
      <c r="DGA21" s="106"/>
      <c r="DGB21" s="106"/>
      <c r="DGC21" s="106"/>
      <c r="DGD21" s="106"/>
      <c r="DGE21" s="106"/>
      <c r="DGF21" s="106"/>
      <c r="DGG21" s="106"/>
      <c r="DGH21" s="106"/>
      <c r="DGI21" s="106"/>
      <c r="DGJ21" s="106"/>
      <c r="DGK21" s="106"/>
      <c r="DGL21" s="106"/>
      <c r="DGM21" s="106"/>
      <c r="DGN21" s="106"/>
      <c r="DGO21" s="106"/>
      <c r="DGP21" s="106"/>
      <c r="DGQ21" s="106"/>
      <c r="DGR21" s="106"/>
      <c r="DGS21" s="106"/>
      <c r="DGT21" s="106"/>
      <c r="DGU21" s="106"/>
      <c r="DGV21" s="106"/>
      <c r="DGW21" s="106"/>
      <c r="DGX21" s="106"/>
      <c r="DGY21" s="106"/>
      <c r="DGZ21" s="106"/>
      <c r="DHA21" s="106"/>
      <c r="DHB21" s="106"/>
      <c r="DHC21" s="106"/>
      <c r="DHD21" s="106"/>
      <c r="DHE21" s="106"/>
      <c r="DHF21" s="106"/>
      <c r="DHG21" s="106"/>
      <c r="DHH21" s="106"/>
      <c r="DHI21" s="106"/>
      <c r="DHJ21" s="106"/>
      <c r="DHK21" s="106"/>
      <c r="DHL21" s="106"/>
      <c r="DHM21" s="106"/>
      <c r="DHN21" s="106"/>
      <c r="DHO21" s="106"/>
      <c r="DHP21" s="106"/>
      <c r="DHQ21" s="106"/>
      <c r="DHR21" s="106"/>
      <c r="DHS21" s="106"/>
      <c r="DHT21" s="106"/>
      <c r="DHU21" s="106"/>
      <c r="DHV21" s="106"/>
      <c r="DHW21" s="106"/>
      <c r="DHX21" s="106"/>
      <c r="DHY21" s="106"/>
      <c r="DHZ21" s="106"/>
      <c r="DIA21" s="106"/>
      <c r="DIB21" s="106"/>
      <c r="DIC21" s="106"/>
      <c r="DID21" s="106"/>
      <c r="DIE21" s="106"/>
      <c r="DIF21" s="106"/>
      <c r="DIG21" s="106"/>
      <c r="DIH21" s="106"/>
      <c r="DII21" s="106"/>
      <c r="DIJ21" s="106"/>
      <c r="DIK21" s="106"/>
      <c r="DIL21" s="106"/>
      <c r="DIM21" s="106"/>
      <c r="DIN21" s="106"/>
      <c r="DIO21" s="106"/>
      <c r="DIP21" s="106"/>
      <c r="DIQ21" s="106"/>
      <c r="DIR21" s="106"/>
      <c r="DIS21" s="106"/>
      <c r="DIT21" s="106"/>
      <c r="DIU21" s="106"/>
      <c r="DIV21" s="106"/>
      <c r="DIW21" s="106"/>
      <c r="DIX21" s="106"/>
      <c r="DIY21" s="106"/>
      <c r="DIZ21" s="106"/>
      <c r="DJA21" s="106"/>
      <c r="DJB21" s="106"/>
      <c r="DJC21" s="106"/>
      <c r="DJD21" s="106"/>
      <c r="DJE21" s="106"/>
      <c r="DJF21" s="106"/>
      <c r="DJG21" s="106"/>
      <c r="DJH21" s="106"/>
      <c r="DJI21" s="106"/>
      <c r="DJJ21" s="106"/>
      <c r="DJK21" s="106"/>
      <c r="DJL21" s="106"/>
      <c r="DJM21" s="106"/>
      <c r="DJN21" s="106"/>
      <c r="DJO21" s="106"/>
      <c r="DJP21" s="106"/>
      <c r="DJQ21" s="106"/>
      <c r="DJR21" s="106"/>
      <c r="DJS21" s="106"/>
      <c r="DJT21" s="106"/>
      <c r="DJU21" s="106"/>
      <c r="DJV21" s="106"/>
      <c r="DJW21" s="106"/>
      <c r="DJX21" s="106"/>
      <c r="DJY21" s="106"/>
      <c r="DJZ21" s="106"/>
      <c r="DKA21" s="106"/>
      <c r="DKB21" s="106"/>
      <c r="DKC21" s="106"/>
      <c r="DKD21" s="106"/>
      <c r="DKE21" s="106"/>
      <c r="DKF21" s="106"/>
      <c r="DKG21" s="106"/>
      <c r="DKH21" s="106"/>
      <c r="DKI21" s="106"/>
      <c r="DKJ21" s="106"/>
      <c r="DKK21" s="106"/>
      <c r="DKL21" s="106"/>
      <c r="DKM21" s="106"/>
      <c r="DKN21" s="106"/>
      <c r="DKO21" s="106"/>
      <c r="DKP21" s="106"/>
      <c r="DKQ21" s="106"/>
      <c r="DKR21" s="106"/>
      <c r="DKS21" s="106"/>
      <c r="DKT21" s="106"/>
      <c r="DKU21" s="106"/>
      <c r="DKV21" s="106"/>
      <c r="DKW21" s="106"/>
      <c r="DKX21" s="106"/>
      <c r="DKY21" s="106"/>
      <c r="DKZ21" s="106"/>
      <c r="DLA21" s="106"/>
      <c r="DLB21" s="106"/>
      <c r="DLC21" s="106"/>
      <c r="DLD21" s="106"/>
      <c r="DLE21" s="106"/>
      <c r="DLF21" s="106"/>
      <c r="DLG21" s="106"/>
      <c r="DLH21" s="106"/>
      <c r="DLI21" s="106"/>
      <c r="DLJ21" s="106"/>
      <c r="DLK21" s="106"/>
      <c r="DLL21" s="106"/>
      <c r="DLM21" s="106"/>
      <c r="DLN21" s="106"/>
      <c r="DLO21" s="106"/>
      <c r="DLP21" s="106"/>
      <c r="DLQ21" s="106"/>
      <c r="DLR21" s="106"/>
      <c r="DLS21" s="106"/>
      <c r="DLT21" s="106"/>
      <c r="DLU21" s="106"/>
      <c r="DLV21" s="106"/>
      <c r="DLW21" s="106"/>
      <c r="DLX21" s="106"/>
      <c r="DLY21" s="106"/>
      <c r="DLZ21" s="106"/>
      <c r="DMA21" s="106"/>
      <c r="DMB21" s="106"/>
      <c r="DMC21" s="106"/>
      <c r="DMD21" s="106"/>
      <c r="DME21" s="106"/>
      <c r="DMF21" s="106"/>
      <c r="DMG21" s="106"/>
      <c r="DMH21" s="106"/>
      <c r="DMI21" s="106"/>
      <c r="DMJ21" s="106"/>
      <c r="DMK21" s="106"/>
      <c r="DML21" s="106"/>
      <c r="DMM21" s="106"/>
      <c r="DMN21" s="106"/>
      <c r="DMO21" s="106"/>
      <c r="DMP21" s="106"/>
      <c r="DMQ21" s="106"/>
      <c r="DMR21" s="106"/>
      <c r="DMS21" s="106"/>
      <c r="DMT21" s="106"/>
      <c r="DMU21" s="106"/>
      <c r="DMV21" s="106"/>
      <c r="DMW21" s="106"/>
      <c r="DMX21" s="106"/>
      <c r="DMY21" s="106"/>
      <c r="DMZ21" s="106"/>
      <c r="DNA21" s="106"/>
      <c r="DNB21" s="106"/>
      <c r="DNC21" s="106"/>
      <c r="DND21" s="106"/>
      <c r="DNE21" s="106"/>
      <c r="DNF21" s="106"/>
      <c r="DNG21" s="106"/>
      <c r="DNH21" s="106"/>
      <c r="DNI21" s="106"/>
      <c r="DNJ21" s="106"/>
      <c r="DNK21" s="106"/>
      <c r="DNL21" s="106"/>
      <c r="DNM21" s="106"/>
      <c r="DNN21" s="106"/>
      <c r="DNO21" s="106"/>
      <c r="DNP21" s="106"/>
      <c r="DNQ21" s="106"/>
      <c r="DNR21" s="106"/>
      <c r="DNS21" s="106"/>
      <c r="DNT21" s="106"/>
      <c r="DNU21" s="106"/>
      <c r="DNV21" s="106"/>
      <c r="DNW21" s="106"/>
      <c r="DNX21" s="106"/>
      <c r="DNY21" s="106"/>
      <c r="DNZ21" s="106"/>
      <c r="DOA21" s="106"/>
      <c r="DOB21" s="106"/>
      <c r="DOC21" s="106"/>
      <c r="DOD21" s="106"/>
      <c r="DOE21" s="106"/>
      <c r="DOF21" s="106"/>
      <c r="DOG21" s="106"/>
      <c r="DOH21" s="106"/>
      <c r="DOI21" s="106"/>
      <c r="DOJ21" s="106"/>
      <c r="DOK21" s="106"/>
      <c r="DOL21" s="106"/>
      <c r="DOM21" s="106"/>
      <c r="DON21" s="106"/>
      <c r="DOO21" s="106"/>
      <c r="DOP21" s="106"/>
      <c r="DOQ21" s="106"/>
      <c r="DOR21" s="106"/>
      <c r="DOS21" s="106"/>
      <c r="DOT21" s="106"/>
      <c r="DOU21" s="106"/>
      <c r="DOV21" s="106"/>
      <c r="DOW21" s="106"/>
      <c r="DOX21" s="106"/>
      <c r="DOY21" s="106"/>
      <c r="DOZ21" s="106"/>
      <c r="DPA21" s="106"/>
      <c r="DPB21" s="106"/>
      <c r="DPC21" s="106"/>
      <c r="DPD21" s="106"/>
      <c r="DPE21" s="106"/>
      <c r="DPF21" s="106"/>
      <c r="DPG21" s="106"/>
      <c r="DPH21" s="106"/>
      <c r="DPI21" s="106"/>
      <c r="DPJ21" s="106"/>
      <c r="DPK21" s="106"/>
      <c r="DPL21" s="106"/>
      <c r="DPM21" s="106"/>
      <c r="DPN21" s="106"/>
      <c r="DPO21" s="106"/>
      <c r="DPP21" s="106"/>
      <c r="DPQ21" s="106"/>
      <c r="DPR21" s="106"/>
      <c r="DPS21" s="106"/>
      <c r="DPT21" s="106"/>
      <c r="DPU21" s="106"/>
      <c r="DPV21" s="106"/>
      <c r="DPW21" s="106"/>
      <c r="DPX21" s="106"/>
      <c r="DPY21" s="106"/>
      <c r="DPZ21" s="106"/>
      <c r="DQA21" s="106"/>
      <c r="DQB21" s="106"/>
      <c r="DQC21" s="106"/>
      <c r="DQD21" s="106"/>
      <c r="DQE21" s="106"/>
      <c r="DQF21" s="106"/>
      <c r="DQG21" s="106"/>
      <c r="DQH21" s="106"/>
      <c r="DQI21" s="106"/>
      <c r="DQJ21" s="106"/>
      <c r="DQK21" s="106"/>
      <c r="DQL21" s="106"/>
      <c r="DQM21" s="106"/>
      <c r="DQN21" s="106"/>
      <c r="DQO21" s="106"/>
      <c r="DQP21" s="106"/>
      <c r="DQQ21" s="106"/>
      <c r="DQR21" s="106"/>
      <c r="DQS21" s="106"/>
      <c r="DQT21" s="106"/>
      <c r="DQU21" s="106"/>
      <c r="DQV21" s="106"/>
      <c r="DQW21" s="106"/>
      <c r="DQX21" s="106"/>
      <c r="DQY21" s="106"/>
      <c r="DQZ21" s="106"/>
      <c r="DRA21" s="106"/>
      <c r="DRB21" s="106"/>
      <c r="DRC21" s="106"/>
      <c r="DRD21" s="106"/>
      <c r="DRE21" s="106"/>
      <c r="DRF21" s="106"/>
      <c r="DRG21" s="106"/>
      <c r="DRH21" s="106"/>
      <c r="DRI21" s="106"/>
      <c r="DRJ21" s="106"/>
      <c r="DRK21" s="106"/>
      <c r="DRL21" s="106"/>
      <c r="DRM21" s="106"/>
      <c r="DRN21" s="106"/>
      <c r="DRO21" s="106"/>
      <c r="DRP21" s="106"/>
      <c r="DRQ21" s="106"/>
      <c r="DRR21" s="106"/>
      <c r="DRS21" s="106"/>
      <c r="DRT21" s="106"/>
      <c r="DRU21" s="106"/>
      <c r="DRV21" s="106"/>
      <c r="DRW21" s="106"/>
      <c r="DRX21" s="106"/>
      <c r="DRY21" s="106"/>
      <c r="DRZ21" s="106"/>
      <c r="DSA21" s="106"/>
      <c r="DSB21" s="106"/>
      <c r="DSC21" s="106"/>
      <c r="DSD21" s="106"/>
      <c r="DSE21" s="106"/>
      <c r="DSF21" s="106"/>
      <c r="DSG21" s="106"/>
      <c r="DSH21" s="106"/>
      <c r="DSI21" s="106"/>
      <c r="DSJ21" s="106"/>
      <c r="DSK21" s="106"/>
      <c r="DSL21" s="106"/>
      <c r="DSM21" s="106"/>
      <c r="DSN21" s="106"/>
      <c r="DSO21" s="106"/>
      <c r="DSP21" s="106"/>
      <c r="DSQ21" s="106"/>
      <c r="DSR21" s="106"/>
      <c r="DSS21" s="106"/>
      <c r="DST21" s="106"/>
      <c r="DSU21" s="106"/>
      <c r="DSV21" s="106"/>
      <c r="DSW21" s="106"/>
      <c r="DSX21" s="106"/>
      <c r="DSY21" s="106"/>
      <c r="DSZ21" s="106"/>
      <c r="DTA21" s="106"/>
      <c r="DTB21" s="106"/>
      <c r="DTC21" s="106"/>
      <c r="DTD21" s="106"/>
      <c r="DTE21" s="106"/>
      <c r="DTF21" s="106"/>
      <c r="DTG21" s="106"/>
      <c r="DTH21" s="106"/>
      <c r="DTI21" s="106"/>
      <c r="DTJ21" s="106"/>
      <c r="DTK21" s="106"/>
      <c r="DTL21" s="106"/>
      <c r="DTM21" s="106"/>
      <c r="DTN21" s="106"/>
      <c r="DTO21" s="106"/>
      <c r="DTP21" s="106"/>
      <c r="DTQ21" s="106"/>
      <c r="DTR21" s="106"/>
      <c r="DTS21" s="106"/>
      <c r="DTT21" s="106"/>
      <c r="DTU21" s="106"/>
      <c r="DTV21" s="106"/>
      <c r="DTW21" s="106"/>
      <c r="DTX21" s="106"/>
      <c r="DTY21" s="106"/>
      <c r="DTZ21" s="106"/>
      <c r="DUA21" s="106"/>
      <c r="DUB21" s="106"/>
      <c r="DUC21" s="106"/>
      <c r="DUD21" s="106"/>
      <c r="DUE21" s="106"/>
      <c r="DUF21" s="106"/>
      <c r="DUG21" s="106"/>
      <c r="DUH21" s="106"/>
      <c r="DUI21" s="106"/>
      <c r="DUJ21" s="106"/>
      <c r="DUK21" s="106"/>
      <c r="DUL21" s="106"/>
      <c r="DUM21" s="106"/>
      <c r="DUN21" s="106"/>
      <c r="DUO21" s="106"/>
      <c r="DUP21" s="106"/>
      <c r="DUQ21" s="106"/>
      <c r="DUR21" s="106"/>
      <c r="DUS21" s="106"/>
      <c r="DUT21" s="106"/>
      <c r="DUU21" s="106"/>
      <c r="DUV21" s="106"/>
      <c r="DUW21" s="106"/>
      <c r="DUX21" s="106"/>
      <c r="DUY21" s="106"/>
      <c r="DUZ21" s="106"/>
      <c r="DVA21" s="106"/>
      <c r="DVB21" s="106"/>
      <c r="DVC21" s="106"/>
      <c r="DVD21" s="106"/>
      <c r="DVE21" s="106"/>
      <c r="DVF21" s="106"/>
      <c r="DVG21" s="106"/>
      <c r="DVH21" s="106"/>
      <c r="DVI21" s="106"/>
      <c r="DVJ21" s="106"/>
      <c r="DVK21" s="106"/>
      <c r="DVL21" s="106"/>
      <c r="DVM21" s="106"/>
      <c r="DVN21" s="106"/>
      <c r="DVO21" s="106"/>
      <c r="DVP21" s="106"/>
      <c r="DVQ21" s="106"/>
      <c r="DVR21" s="106"/>
      <c r="DVS21" s="106"/>
      <c r="DVT21" s="106"/>
      <c r="DVU21" s="106"/>
      <c r="DVV21" s="106"/>
      <c r="DVW21" s="106"/>
      <c r="DVX21" s="106"/>
      <c r="DVY21" s="106"/>
      <c r="DVZ21" s="106"/>
      <c r="DWA21" s="106"/>
      <c r="DWB21" s="106"/>
      <c r="DWC21" s="106"/>
      <c r="DWD21" s="106"/>
      <c r="DWE21" s="106"/>
      <c r="DWF21" s="106"/>
      <c r="DWG21" s="106"/>
      <c r="DWH21" s="106"/>
      <c r="DWI21" s="106"/>
      <c r="DWJ21" s="106"/>
      <c r="DWK21" s="106"/>
      <c r="DWL21" s="106"/>
      <c r="DWM21" s="106"/>
      <c r="DWN21" s="106"/>
      <c r="DWO21" s="106"/>
      <c r="DWP21" s="106"/>
      <c r="DWQ21" s="106"/>
      <c r="DWR21" s="106"/>
      <c r="DWS21" s="106"/>
      <c r="DWT21" s="106"/>
      <c r="DWU21" s="106"/>
      <c r="DWV21" s="106"/>
      <c r="DWW21" s="106"/>
      <c r="DWX21" s="106"/>
      <c r="DWY21" s="106"/>
      <c r="DWZ21" s="106"/>
      <c r="DXA21" s="106"/>
      <c r="DXB21" s="106"/>
      <c r="DXC21" s="106"/>
      <c r="DXD21" s="106"/>
      <c r="DXE21" s="106"/>
      <c r="DXF21" s="106"/>
      <c r="DXG21" s="106"/>
      <c r="DXH21" s="106"/>
      <c r="DXI21" s="106"/>
      <c r="DXJ21" s="106"/>
      <c r="DXK21" s="106"/>
      <c r="DXL21" s="106"/>
      <c r="DXM21" s="106"/>
      <c r="DXN21" s="106"/>
      <c r="DXO21" s="106"/>
      <c r="DXP21" s="106"/>
      <c r="DXQ21" s="106"/>
      <c r="DXR21" s="106"/>
      <c r="DXS21" s="106"/>
      <c r="DXT21" s="106"/>
      <c r="DXU21" s="106"/>
      <c r="DXV21" s="106"/>
      <c r="DXW21" s="106"/>
      <c r="DXX21" s="106"/>
      <c r="DXY21" s="106"/>
      <c r="DXZ21" s="106"/>
      <c r="DYA21" s="106"/>
      <c r="DYB21" s="106"/>
      <c r="DYC21" s="106"/>
      <c r="DYD21" s="106"/>
      <c r="DYE21" s="106"/>
      <c r="DYF21" s="106"/>
      <c r="DYG21" s="106"/>
      <c r="DYH21" s="106"/>
      <c r="DYI21" s="106"/>
      <c r="DYJ21" s="106"/>
      <c r="DYK21" s="106"/>
      <c r="DYL21" s="106"/>
      <c r="DYM21" s="106"/>
      <c r="DYN21" s="106"/>
      <c r="DYO21" s="106"/>
      <c r="DYP21" s="106"/>
      <c r="DYQ21" s="106"/>
      <c r="DYR21" s="106"/>
      <c r="DYS21" s="106"/>
      <c r="DYT21" s="106"/>
      <c r="DYU21" s="106"/>
      <c r="DYV21" s="106"/>
      <c r="DYW21" s="106"/>
      <c r="DYX21" s="106"/>
      <c r="DYY21" s="106"/>
      <c r="DYZ21" s="106"/>
      <c r="DZA21" s="106"/>
      <c r="DZB21" s="106"/>
      <c r="DZC21" s="106"/>
      <c r="DZD21" s="106"/>
      <c r="DZE21" s="106"/>
      <c r="DZF21" s="106"/>
      <c r="DZG21" s="106"/>
      <c r="DZH21" s="106"/>
      <c r="DZI21" s="106"/>
      <c r="DZJ21" s="106"/>
      <c r="DZK21" s="106"/>
      <c r="DZL21" s="106"/>
      <c r="DZM21" s="106"/>
      <c r="DZN21" s="106"/>
      <c r="DZO21" s="106"/>
      <c r="DZP21" s="106"/>
      <c r="DZQ21" s="106"/>
      <c r="DZR21" s="106"/>
      <c r="DZS21" s="106"/>
      <c r="DZT21" s="106"/>
      <c r="DZU21" s="106"/>
      <c r="DZV21" s="106"/>
      <c r="DZW21" s="106"/>
      <c r="DZX21" s="106"/>
      <c r="DZY21" s="106"/>
      <c r="DZZ21" s="106"/>
      <c r="EAA21" s="106"/>
      <c r="EAB21" s="106"/>
      <c r="EAC21" s="106"/>
      <c r="EAD21" s="106"/>
      <c r="EAE21" s="106"/>
      <c r="EAF21" s="106"/>
      <c r="EAG21" s="106"/>
      <c r="EAH21" s="106"/>
      <c r="EAI21" s="106"/>
      <c r="EAJ21" s="106"/>
      <c r="EAK21" s="106"/>
      <c r="EAL21" s="106"/>
      <c r="EAM21" s="106"/>
      <c r="EAN21" s="106"/>
      <c r="EAO21" s="106"/>
      <c r="EAP21" s="106"/>
      <c r="EAQ21" s="106"/>
      <c r="EAR21" s="106"/>
      <c r="EAS21" s="106"/>
      <c r="EAT21" s="106"/>
      <c r="EAU21" s="106"/>
      <c r="EAV21" s="106"/>
      <c r="EAW21" s="106"/>
      <c r="EAX21" s="106"/>
      <c r="EAY21" s="106"/>
      <c r="EAZ21" s="106"/>
      <c r="EBA21" s="106"/>
      <c r="EBB21" s="106"/>
      <c r="EBC21" s="106"/>
      <c r="EBD21" s="106"/>
      <c r="EBE21" s="106"/>
      <c r="EBF21" s="106"/>
      <c r="EBG21" s="106"/>
      <c r="EBH21" s="106"/>
      <c r="EBI21" s="106"/>
      <c r="EBJ21" s="106"/>
      <c r="EBK21" s="106"/>
      <c r="EBL21" s="106"/>
      <c r="EBM21" s="106"/>
      <c r="EBN21" s="106"/>
      <c r="EBO21" s="106"/>
      <c r="EBP21" s="106"/>
      <c r="EBQ21" s="106"/>
      <c r="EBR21" s="106"/>
      <c r="EBS21" s="106"/>
      <c r="EBT21" s="106"/>
      <c r="EBU21" s="106"/>
      <c r="EBV21" s="106"/>
      <c r="EBW21" s="106"/>
      <c r="EBX21" s="106"/>
      <c r="EBY21" s="106"/>
      <c r="EBZ21" s="106"/>
      <c r="ECA21" s="106"/>
      <c r="ECB21" s="106"/>
      <c r="ECC21" s="106"/>
      <c r="ECD21" s="106"/>
      <c r="ECE21" s="106"/>
      <c r="ECF21" s="106"/>
      <c r="ECG21" s="106"/>
      <c r="ECH21" s="106"/>
      <c r="ECI21" s="106"/>
      <c r="ECJ21" s="106"/>
      <c r="ECK21" s="106"/>
      <c r="ECL21" s="106"/>
      <c r="ECM21" s="106"/>
      <c r="ECN21" s="106"/>
      <c r="ECO21" s="106"/>
      <c r="ECP21" s="106"/>
      <c r="ECQ21" s="106"/>
      <c r="ECR21" s="106"/>
      <c r="ECS21" s="106"/>
      <c r="ECT21" s="106"/>
      <c r="ECU21" s="106"/>
      <c r="ECV21" s="106"/>
      <c r="ECW21" s="106"/>
      <c r="ECX21" s="106"/>
      <c r="ECY21" s="106"/>
      <c r="ECZ21" s="106"/>
      <c r="EDA21" s="106"/>
      <c r="EDB21" s="106"/>
      <c r="EDC21" s="106"/>
      <c r="EDD21" s="106"/>
      <c r="EDE21" s="106"/>
      <c r="EDF21" s="106"/>
      <c r="EDG21" s="106"/>
      <c r="EDH21" s="106"/>
      <c r="EDI21" s="106"/>
      <c r="EDJ21" s="106"/>
      <c r="EDK21" s="106"/>
      <c r="EDL21" s="106"/>
      <c r="EDM21" s="106"/>
      <c r="EDN21" s="106"/>
      <c r="EDO21" s="106"/>
      <c r="EDP21" s="106"/>
      <c r="EDQ21" s="106"/>
      <c r="EDR21" s="106"/>
      <c r="EDS21" s="106"/>
      <c r="EDT21" s="106"/>
      <c r="EDU21" s="106"/>
      <c r="EDV21" s="106"/>
      <c r="EDW21" s="106"/>
      <c r="EDX21" s="106"/>
      <c r="EDY21" s="106"/>
      <c r="EDZ21" s="106"/>
      <c r="EEA21" s="106"/>
      <c r="EEB21" s="106"/>
      <c r="EEC21" s="106"/>
      <c r="EED21" s="106"/>
      <c r="EEE21" s="106"/>
      <c r="EEF21" s="106"/>
      <c r="EEG21" s="106"/>
      <c r="EEH21" s="106"/>
      <c r="EEI21" s="106"/>
      <c r="EEJ21" s="106"/>
      <c r="EEK21" s="106"/>
      <c r="EEL21" s="106"/>
      <c r="EEM21" s="106"/>
      <c r="EEN21" s="106"/>
      <c r="EEO21" s="106"/>
      <c r="EEP21" s="106"/>
      <c r="EEQ21" s="106"/>
      <c r="EER21" s="106"/>
      <c r="EES21" s="106"/>
      <c r="EET21" s="106"/>
      <c r="EEU21" s="106"/>
      <c r="EEV21" s="106"/>
      <c r="EEW21" s="106"/>
      <c r="EEX21" s="106"/>
      <c r="EEY21" s="106"/>
      <c r="EEZ21" s="106"/>
      <c r="EFA21" s="106"/>
      <c r="EFB21" s="106"/>
      <c r="EFC21" s="106"/>
      <c r="EFD21" s="106"/>
      <c r="EFE21" s="106"/>
      <c r="EFF21" s="106"/>
      <c r="EFG21" s="106"/>
      <c r="EFH21" s="106"/>
      <c r="EFI21" s="106"/>
      <c r="EFJ21" s="106"/>
      <c r="EFK21" s="106"/>
      <c r="EFL21" s="106"/>
      <c r="EFM21" s="106"/>
      <c r="EFN21" s="106"/>
      <c r="EFO21" s="106"/>
      <c r="EFP21" s="106"/>
      <c r="EFQ21" s="106"/>
      <c r="EFR21" s="106"/>
      <c r="EFS21" s="106"/>
      <c r="EFT21" s="106"/>
      <c r="EFU21" s="106"/>
      <c r="EFV21" s="106"/>
      <c r="EFW21" s="106"/>
      <c r="EFX21" s="106"/>
      <c r="EFY21" s="106"/>
      <c r="EFZ21" s="106"/>
      <c r="EGA21" s="106"/>
      <c r="EGB21" s="106"/>
      <c r="EGC21" s="106"/>
      <c r="EGD21" s="106"/>
      <c r="EGE21" s="106"/>
      <c r="EGF21" s="106"/>
      <c r="EGG21" s="106"/>
      <c r="EGH21" s="106"/>
      <c r="EGI21" s="106"/>
      <c r="EGJ21" s="106"/>
      <c r="EGK21" s="106"/>
      <c r="EGL21" s="106"/>
      <c r="EGM21" s="106"/>
      <c r="EGN21" s="106"/>
      <c r="EGO21" s="106"/>
      <c r="EGP21" s="106"/>
      <c r="EGQ21" s="106"/>
      <c r="EGR21" s="106"/>
      <c r="EGS21" s="106"/>
      <c r="EGT21" s="106"/>
      <c r="EGU21" s="106"/>
      <c r="EGV21" s="106"/>
      <c r="EGW21" s="106"/>
      <c r="EGX21" s="106"/>
      <c r="EGY21" s="106"/>
      <c r="EGZ21" s="106"/>
      <c r="EHA21" s="106"/>
      <c r="EHB21" s="106"/>
      <c r="EHC21" s="106"/>
      <c r="EHD21" s="106"/>
      <c r="EHE21" s="106"/>
      <c r="EHF21" s="106"/>
      <c r="EHG21" s="106"/>
      <c r="EHH21" s="106"/>
      <c r="EHI21" s="106"/>
      <c r="EHJ21" s="106"/>
      <c r="EHK21" s="106"/>
      <c r="EHL21" s="106"/>
      <c r="EHM21" s="106"/>
      <c r="EHN21" s="106"/>
      <c r="EHO21" s="106"/>
      <c r="EHP21" s="106"/>
      <c r="EHQ21" s="106"/>
      <c r="EHR21" s="106"/>
      <c r="EHS21" s="106"/>
      <c r="EHT21" s="106"/>
      <c r="EHU21" s="106"/>
      <c r="EHV21" s="106"/>
      <c r="EHW21" s="106"/>
      <c r="EHX21" s="106"/>
      <c r="EHY21" s="106"/>
      <c r="EHZ21" s="106"/>
      <c r="EIA21" s="106"/>
      <c r="EIB21" s="106"/>
      <c r="EIC21" s="106"/>
      <c r="EID21" s="106"/>
      <c r="EIE21" s="106"/>
      <c r="EIF21" s="106"/>
      <c r="EIG21" s="106"/>
      <c r="EIH21" s="106"/>
      <c r="EII21" s="106"/>
      <c r="EIJ21" s="106"/>
      <c r="EIK21" s="106"/>
      <c r="EIL21" s="106"/>
      <c r="EIM21" s="106"/>
      <c r="EIN21" s="106"/>
      <c r="EIO21" s="106"/>
      <c r="EIP21" s="106"/>
      <c r="EIQ21" s="106"/>
      <c r="EIR21" s="106"/>
      <c r="EIS21" s="106"/>
      <c r="EIT21" s="106"/>
      <c r="EIU21" s="106"/>
      <c r="EIV21" s="106"/>
      <c r="EIW21" s="106"/>
      <c r="EIX21" s="106"/>
      <c r="EIY21" s="106"/>
      <c r="EIZ21" s="106"/>
      <c r="EJA21" s="106"/>
      <c r="EJB21" s="106"/>
      <c r="EJC21" s="106"/>
      <c r="EJD21" s="106"/>
      <c r="EJE21" s="106"/>
      <c r="EJF21" s="106"/>
      <c r="EJG21" s="106"/>
      <c r="EJH21" s="106"/>
      <c r="EJI21" s="106"/>
      <c r="EJJ21" s="106"/>
      <c r="EJK21" s="106"/>
      <c r="EJL21" s="106"/>
      <c r="EJM21" s="106"/>
      <c r="EJN21" s="106"/>
      <c r="EJO21" s="106"/>
      <c r="EJP21" s="106"/>
      <c r="EJQ21" s="106"/>
      <c r="EJR21" s="106"/>
      <c r="EJS21" s="106"/>
      <c r="EJT21" s="106"/>
      <c r="EJU21" s="106"/>
      <c r="EJV21" s="106"/>
      <c r="EJW21" s="106"/>
      <c r="EJX21" s="106"/>
      <c r="EJY21" s="106"/>
      <c r="EJZ21" s="106"/>
      <c r="EKA21" s="106"/>
      <c r="EKB21" s="106"/>
      <c r="EKC21" s="106"/>
      <c r="EKD21" s="106"/>
      <c r="EKE21" s="106"/>
      <c r="EKF21" s="106"/>
      <c r="EKG21" s="106"/>
      <c r="EKH21" s="106"/>
      <c r="EKI21" s="106"/>
      <c r="EKJ21" s="106"/>
      <c r="EKK21" s="106"/>
      <c r="EKL21" s="106"/>
      <c r="EKM21" s="106"/>
      <c r="EKN21" s="106"/>
      <c r="EKO21" s="106"/>
      <c r="EKP21" s="106"/>
      <c r="EKQ21" s="106"/>
      <c r="EKR21" s="106"/>
      <c r="EKS21" s="106"/>
      <c r="EKT21" s="106"/>
      <c r="EKU21" s="106"/>
      <c r="EKV21" s="106"/>
      <c r="EKW21" s="106"/>
      <c r="EKX21" s="106"/>
      <c r="EKY21" s="106"/>
      <c r="EKZ21" s="106"/>
      <c r="ELA21" s="106"/>
      <c r="ELB21" s="106"/>
      <c r="ELC21" s="106"/>
      <c r="ELD21" s="106"/>
      <c r="ELE21" s="106"/>
      <c r="ELF21" s="106"/>
      <c r="ELG21" s="106"/>
      <c r="ELH21" s="106"/>
      <c r="ELI21" s="106"/>
      <c r="ELJ21" s="106"/>
      <c r="ELK21" s="106"/>
      <c r="ELL21" s="106"/>
      <c r="ELM21" s="106"/>
      <c r="ELN21" s="106"/>
      <c r="ELO21" s="106"/>
      <c r="ELP21" s="106"/>
      <c r="ELQ21" s="106"/>
      <c r="ELR21" s="106"/>
      <c r="ELS21" s="106"/>
      <c r="ELT21" s="106"/>
      <c r="ELU21" s="106"/>
      <c r="ELV21" s="106"/>
      <c r="ELW21" s="106"/>
      <c r="ELX21" s="106"/>
      <c r="ELY21" s="106"/>
      <c r="ELZ21" s="106"/>
      <c r="EMA21" s="106"/>
      <c r="EMB21" s="106"/>
      <c r="EMC21" s="106"/>
      <c r="EMD21" s="106"/>
      <c r="EME21" s="106"/>
      <c r="EMF21" s="106"/>
      <c r="EMG21" s="106"/>
      <c r="EMH21" s="106"/>
      <c r="EMI21" s="106"/>
      <c r="EMJ21" s="106"/>
      <c r="EMK21" s="106"/>
      <c r="EML21" s="106"/>
      <c r="EMM21" s="106"/>
      <c r="EMN21" s="106"/>
      <c r="EMO21" s="106"/>
      <c r="EMP21" s="106"/>
      <c r="EMQ21" s="106"/>
      <c r="EMR21" s="106"/>
      <c r="EMS21" s="106"/>
      <c r="EMT21" s="106"/>
      <c r="EMU21" s="106"/>
      <c r="EMV21" s="106"/>
      <c r="EMW21" s="106"/>
      <c r="EMX21" s="106"/>
      <c r="EMY21" s="106"/>
      <c r="EMZ21" s="106"/>
      <c r="ENA21" s="106"/>
      <c r="ENB21" s="106"/>
      <c r="ENC21" s="106"/>
      <c r="END21" s="106"/>
      <c r="ENE21" s="106"/>
      <c r="ENF21" s="106"/>
      <c r="ENG21" s="106"/>
      <c r="ENH21" s="106"/>
      <c r="ENI21" s="106"/>
      <c r="ENJ21" s="106"/>
      <c r="ENK21" s="106"/>
      <c r="ENL21" s="106"/>
      <c r="ENM21" s="106"/>
      <c r="ENN21" s="106"/>
      <c r="ENO21" s="106"/>
      <c r="ENP21" s="106"/>
      <c r="ENQ21" s="106"/>
      <c r="ENR21" s="106"/>
      <c r="ENS21" s="106"/>
      <c r="ENT21" s="106"/>
      <c r="ENU21" s="106"/>
      <c r="ENV21" s="106"/>
      <c r="ENW21" s="106"/>
      <c r="ENX21" s="106"/>
      <c r="ENY21" s="106"/>
      <c r="ENZ21" s="106"/>
      <c r="EOA21" s="106"/>
      <c r="EOB21" s="106"/>
      <c r="EOC21" s="106"/>
      <c r="EOD21" s="106"/>
      <c r="EOE21" s="106"/>
      <c r="EOF21" s="106"/>
      <c r="EOG21" s="106"/>
      <c r="EOH21" s="106"/>
      <c r="EOI21" s="106"/>
      <c r="EOJ21" s="106"/>
      <c r="EOK21" s="106"/>
      <c r="EOL21" s="106"/>
      <c r="EOM21" s="106"/>
      <c r="EON21" s="106"/>
      <c r="EOO21" s="106"/>
      <c r="EOP21" s="106"/>
      <c r="EOQ21" s="106"/>
      <c r="EOR21" s="106"/>
      <c r="EOS21" s="106"/>
      <c r="EOT21" s="106"/>
      <c r="EOU21" s="106"/>
      <c r="EOV21" s="106"/>
      <c r="EOW21" s="106"/>
      <c r="EOX21" s="106"/>
      <c r="EOY21" s="106"/>
      <c r="EOZ21" s="106"/>
      <c r="EPA21" s="106"/>
      <c r="EPB21" s="106"/>
      <c r="EPC21" s="106"/>
      <c r="EPD21" s="106"/>
      <c r="EPE21" s="106"/>
      <c r="EPF21" s="106"/>
      <c r="EPG21" s="106"/>
      <c r="EPH21" s="106"/>
      <c r="EPI21" s="106"/>
      <c r="EPJ21" s="106"/>
      <c r="EPK21" s="106"/>
      <c r="EPL21" s="106"/>
      <c r="EPM21" s="106"/>
      <c r="EPN21" s="106"/>
      <c r="EPO21" s="106"/>
      <c r="EPP21" s="106"/>
      <c r="EPQ21" s="106"/>
      <c r="EPR21" s="106"/>
      <c r="EPS21" s="106"/>
      <c r="EPT21" s="106"/>
      <c r="EPU21" s="106"/>
      <c r="EPV21" s="106"/>
      <c r="EPW21" s="106"/>
      <c r="EPX21" s="106"/>
      <c r="EPY21" s="106"/>
      <c r="EPZ21" s="106"/>
      <c r="EQA21" s="106"/>
      <c r="EQB21" s="106"/>
      <c r="EQC21" s="106"/>
      <c r="EQD21" s="106"/>
      <c r="EQE21" s="106"/>
      <c r="EQF21" s="106"/>
      <c r="EQG21" s="106"/>
      <c r="EQH21" s="106"/>
      <c r="EQI21" s="106"/>
      <c r="EQJ21" s="106"/>
      <c r="EQK21" s="106"/>
      <c r="EQL21" s="106"/>
      <c r="EQM21" s="106"/>
      <c r="EQN21" s="106"/>
      <c r="EQO21" s="106"/>
      <c r="EQP21" s="106"/>
      <c r="EQQ21" s="106"/>
      <c r="EQR21" s="106"/>
      <c r="EQS21" s="106"/>
      <c r="EQT21" s="106"/>
      <c r="EQU21" s="106"/>
      <c r="EQV21" s="106"/>
      <c r="EQW21" s="106"/>
      <c r="EQX21" s="106"/>
      <c r="EQY21" s="106"/>
      <c r="EQZ21" s="106"/>
      <c r="ERA21" s="106"/>
      <c r="ERB21" s="106"/>
      <c r="ERC21" s="106"/>
      <c r="ERD21" s="106"/>
      <c r="ERE21" s="106"/>
      <c r="ERF21" s="106"/>
      <c r="ERG21" s="106"/>
      <c r="ERH21" s="106"/>
      <c r="ERI21" s="106"/>
      <c r="ERJ21" s="106"/>
      <c r="ERK21" s="106"/>
      <c r="ERL21" s="106"/>
      <c r="ERM21" s="106"/>
      <c r="ERN21" s="106"/>
      <c r="ERO21" s="106"/>
      <c r="ERP21" s="106"/>
      <c r="ERQ21" s="106"/>
      <c r="ERR21" s="106"/>
      <c r="ERS21" s="106"/>
      <c r="ERT21" s="106"/>
      <c r="ERU21" s="106"/>
      <c r="ERV21" s="106"/>
      <c r="ERW21" s="106"/>
      <c r="ERX21" s="106"/>
      <c r="ERY21" s="106"/>
      <c r="ERZ21" s="106"/>
      <c r="ESA21" s="106"/>
      <c r="ESB21" s="106"/>
      <c r="ESC21" s="106"/>
      <c r="ESD21" s="106"/>
      <c r="ESE21" s="106"/>
      <c r="ESF21" s="106"/>
      <c r="ESG21" s="106"/>
      <c r="ESH21" s="106"/>
      <c r="ESI21" s="106"/>
      <c r="ESJ21" s="106"/>
      <c r="ESK21" s="106"/>
      <c r="ESL21" s="106"/>
      <c r="ESM21" s="106"/>
      <c r="ESN21" s="106"/>
      <c r="ESO21" s="106"/>
      <c r="ESP21" s="106"/>
      <c r="ESQ21" s="106"/>
      <c r="ESR21" s="106"/>
      <c r="ESS21" s="106"/>
      <c r="EST21" s="106"/>
      <c r="ESU21" s="106"/>
      <c r="ESV21" s="106"/>
      <c r="ESW21" s="106"/>
      <c r="ESX21" s="106"/>
      <c r="ESY21" s="106"/>
      <c r="ESZ21" s="106"/>
      <c r="ETA21" s="106"/>
      <c r="ETB21" s="106"/>
      <c r="ETC21" s="106"/>
      <c r="ETD21" s="106"/>
      <c r="ETE21" s="106"/>
      <c r="ETF21" s="106"/>
      <c r="ETG21" s="106"/>
      <c r="ETH21" s="106"/>
      <c r="ETI21" s="106"/>
      <c r="ETJ21" s="106"/>
      <c r="ETK21" s="106"/>
      <c r="ETL21" s="106"/>
      <c r="ETM21" s="106"/>
      <c r="ETN21" s="106"/>
      <c r="ETO21" s="106"/>
      <c r="ETP21" s="106"/>
      <c r="ETQ21" s="106"/>
      <c r="ETR21" s="106"/>
      <c r="ETS21" s="106"/>
      <c r="ETT21" s="106"/>
      <c r="ETU21" s="106"/>
      <c r="ETV21" s="106"/>
      <c r="ETW21" s="106"/>
      <c r="ETX21" s="106"/>
      <c r="ETY21" s="106"/>
      <c r="ETZ21" s="106"/>
      <c r="EUA21" s="106"/>
      <c r="EUB21" s="106"/>
      <c r="EUC21" s="106"/>
      <c r="EUD21" s="106"/>
      <c r="EUE21" s="106"/>
      <c r="EUF21" s="106"/>
      <c r="EUG21" s="106"/>
      <c r="EUH21" s="106"/>
      <c r="EUI21" s="106"/>
      <c r="EUJ21" s="106"/>
      <c r="EUK21" s="106"/>
      <c r="EUL21" s="106"/>
      <c r="EUM21" s="106"/>
      <c r="EUN21" s="106"/>
      <c r="EUO21" s="106"/>
      <c r="EUP21" s="106"/>
      <c r="EUQ21" s="106"/>
      <c r="EUR21" s="106"/>
      <c r="EUS21" s="106"/>
      <c r="EUT21" s="106"/>
      <c r="EUU21" s="106"/>
      <c r="EUV21" s="106"/>
      <c r="EUW21" s="106"/>
      <c r="EUX21" s="106"/>
      <c r="EUY21" s="106"/>
      <c r="EUZ21" s="106"/>
      <c r="EVA21" s="106"/>
      <c r="EVB21" s="106"/>
      <c r="EVC21" s="106"/>
      <c r="EVD21" s="106"/>
      <c r="EVE21" s="106"/>
      <c r="EVF21" s="106"/>
      <c r="EVG21" s="106"/>
      <c r="EVH21" s="106"/>
      <c r="EVI21" s="106"/>
      <c r="EVJ21" s="106"/>
      <c r="EVK21" s="106"/>
      <c r="EVL21" s="106"/>
      <c r="EVM21" s="106"/>
      <c r="EVN21" s="106"/>
      <c r="EVO21" s="106"/>
      <c r="EVP21" s="106"/>
      <c r="EVQ21" s="106"/>
      <c r="EVR21" s="106"/>
      <c r="EVS21" s="106"/>
      <c r="EVT21" s="106"/>
      <c r="EVU21" s="106"/>
      <c r="EVV21" s="106"/>
      <c r="EVW21" s="106"/>
      <c r="EVX21" s="106"/>
      <c r="EVY21" s="106"/>
      <c r="EVZ21" s="106"/>
      <c r="EWA21" s="106"/>
      <c r="EWB21" s="106"/>
      <c r="EWC21" s="106"/>
      <c r="EWD21" s="106"/>
      <c r="EWE21" s="106"/>
      <c r="EWF21" s="106"/>
      <c r="EWG21" s="106"/>
      <c r="EWH21" s="106"/>
      <c r="EWI21" s="106"/>
      <c r="EWJ21" s="106"/>
      <c r="EWK21" s="106"/>
      <c r="EWL21" s="106"/>
      <c r="EWM21" s="106"/>
      <c r="EWN21" s="106"/>
      <c r="EWO21" s="106"/>
      <c r="EWP21" s="106"/>
      <c r="EWQ21" s="106"/>
      <c r="EWR21" s="106"/>
      <c r="EWS21" s="106"/>
      <c r="EWT21" s="106"/>
      <c r="EWU21" s="106"/>
      <c r="EWV21" s="106"/>
      <c r="EWW21" s="106"/>
      <c r="EWX21" s="106"/>
      <c r="EWY21" s="106"/>
      <c r="EWZ21" s="106"/>
      <c r="EXA21" s="106"/>
      <c r="EXB21" s="106"/>
      <c r="EXC21" s="106"/>
      <c r="EXD21" s="106"/>
      <c r="EXE21" s="106"/>
      <c r="EXF21" s="106"/>
      <c r="EXG21" s="106"/>
      <c r="EXH21" s="106"/>
      <c r="EXI21" s="106"/>
      <c r="EXJ21" s="106"/>
      <c r="EXK21" s="106"/>
      <c r="EXL21" s="106"/>
      <c r="EXM21" s="106"/>
      <c r="EXN21" s="106"/>
      <c r="EXO21" s="106"/>
      <c r="EXP21" s="106"/>
      <c r="EXQ21" s="106"/>
      <c r="EXR21" s="106"/>
      <c r="EXS21" s="106"/>
      <c r="EXT21" s="106"/>
      <c r="EXU21" s="106"/>
      <c r="EXV21" s="106"/>
      <c r="EXW21" s="106"/>
      <c r="EXX21" s="106"/>
      <c r="EXY21" s="106"/>
      <c r="EXZ21" s="106"/>
      <c r="EYA21" s="106"/>
      <c r="EYB21" s="106"/>
      <c r="EYC21" s="106"/>
      <c r="EYD21" s="106"/>
      <c r="EYE21" s="106"/>
      <c r="EYF21" s="106"/>
      <c r="EYG21" s="106"/>
      <c r="EYH21" s="106"/>
      <c r="EYI21" s="106"/>
      <c r="EYJ21" s="106"/>
      <c r="EYK21" s="106"/>
      <c r="EYL21" s="106"/>
      <c r="EYM21" s="106"/>
      <c r="EYN21" s="106"/>
      <c r="EYO21" s="106"/>
      <c r="EYP21" s="106"/>
      <c r="EYQ21" s="106"/>
      <c r="EYR21" s="106"/>
      <c r="EYS21" s="106"/>
      <c r="EYT21" s="106"/>
      <c r="EYU21" s="106"/>
      <c r="EYV21" s="106"/>
      <c r="EYW21" s="106"/>
      <c r="EYX21" s="106"/>
      <c r="EYY21" s="106"/>
      <c r="EYZ21" s="106"/>
      <c r="EZA21" s="106"/>
      <c r="EZB21" s="106"/>
      <c r="EZC21" s="106"/>
      <c r="EZD21" s="106"/>
      <c r="EZE21" s="106"/>
      <c r="EZF21" s="106"/>
      <c r="EZG21" s="106"/>
      <c r="EZH21" s="106"/>
      <c r="EZI21" s="106"/>
      <c r="EZJ21" s="106"/>
      <c r="EZK21" s="106"/>
      <c r="EZL21" s="106"/>
      <c r="EZM21" s="106"/>
      <c r="EZN21" s="106"/>
      <c r="EZO21" s="106"/>
      <c r="EZP21" s="106"/>
      <c r="EZQ21" s="106"/>
      <c r="EZR21" s="106"/>
      <c r="EZS21" s="106"/>
      <c r="EZT21" s="106"/>
      <c r="EZU21" s="106"/>
      <c r="EZV21" s="106"/>
      <c r="EZW21" s="106"/>
      <c r="EZX21" s="106"/>
      <c r="EZY21" s="106"/>
      <c r="EZZ21" s="106"/>
      <c r="FAA21" s="106"/>
      <c r="FAB21" s="106"/>
      <c r="FAC21" s="106"/>
      <c r="FAD21" s="106"/>
      <c r="FAE21" s="106"/>
      <c r="FAF21" s="106"/>
      <c r="FAG21" s="106"/>
      <c r="FAH21" s="106"/>
      <c r="FAI21" s="106"/>
      <c r="FAJ21" s="106"/>
      <c r="FAK21" s="106"/>
      <c r="FAL21" s="106"/>
      <c r="FAM21" s="106"/>
      <c r="FAN21" s="106"/>
      <c r="FAO21" s="106"/>
      <c r="FAP21" s="106"/>
      <c r="FAQ21" s="106"/>
      <c r="FAR21" s="106"/>
      <c r="FAS21" s="106"/>
      <c r="FAT21" s="106"/>
      <c r="FAU21" s="106"/>
      <c r="FAV21" s="106"/>
      <c r="FAW21" s="106"/>
      <c r="FAX21" s="106"/>
      <c r="FAY21" s="106"/>
      <c r="FAZ21" s="106"/>
      <c r="FBA21" s="106"/>
      <c r="FBB21" s="106"/>
      <c r="FBC21" s="106"/>
      <c r="FBD21" s="106"/>
      <c r="FBE21" s="106"/>
      <c r="FBF21" s="106"/>
      <c r="FBG21" s="106"/>
      <c r="FBH21" s="106"/>
      <c r="FBI21" s="106"/>
      <c r="FBJ21" s="106"/>
      <c r="FBK21" s="106"/>
      <c r="FBL21" s="106"/>
      <c r="FBM21" s="106"/>
      <c r="FBN21" s="106"/>
      <c r="FBO21" s="106"/>
      <c r="FBP21" s="106"/>
      <c r="FBQ21" s="106"/>
      <c r="FBR21" s="106"/>
      <c r="FBS21" s="106"/>
      <c r="FBT21" s="106"/>
      <c r="FBU21" s="106"/>
      <c r="FBV21" s="106"/>
      <c r="FBW21" s="106"/>
      <c r="FBX21" s="106"/>
      <c r="FBY21" s="106"/>
      <c r="FBZ21" s="106"/>
      <c r="FCA21" s="106"/>
      <c r="FCB21" s="106"/>
      <c r="FCC21" s="106"/>
      <c r="FCD21" s="106"/>
      <c r="FCE21" s="106"/>
      <c r="FCF21" s="106"/>
      <c r="FCG21" s="106"/>
      <c r="FCH21" s="106"/>
      <c r="FCI21" s="106"/>
      <c r="FCJ21" s="106"/>
      <c r="FCK21" s="106"/>
      <c r="FCL21" s="106"/>
      <c r="FCM21" s="106"/>
      <c r="FCN21" s="106"/>
      <c r="FCO21" s="106"/>
      <c r="FCP21" s="106"/>
      <c r="FCQ21" s="106"/>
      <c r="FCR21" s="106"/>
      <c r="FCS21" s="106"/>
      <c r="FCT21" s="106"/>
      <c r="FCU21" s="106"/>
      <c r="FCV21" s="106"/>
      <c r="FCW21" s="106"/>
      <c r="FCX21" s="106"/>
      <c r="FCY21" s="106"/>
      <c r="FCZ21" s="106"/>
      <c r="FDA21" s="106"/>
      <c r="FDB21" s="106"/>
      <c r="FDC21" s="106"/>
      <c r="FDD21" s="106"/>
      <c r="FDE21" s="106"/>
      <c r="FDF21" s="106"/>
      <c r="FDG21" s="106"/>
      <c r="FDH21" s="106"/>
      <c r="FDI21" s="106"/>
      <c r="FDJ21" s="106"/>
      <c r="FDK21" s="106"/>
      <c r="FDL21" s="106"/>
      <c r="FDM21" s="106"/>
      <c r="FDN21" s="106"/>
      <c r="FDO21" s="106"/>
      <c r="FDP21" s="106"/>
      <c r="FDQ21" s="106"/>
      <c r="FDR21" s="106"/>
      <c r="FDS21" s="106"/>
      <c r="FDT21" s="106"/>
      <c r="FDU21" s="106"/>
      <c r="FDV21" s="106"/>
      <c r="FDW21" s="106"/>
      <c r="FDX21" s="106"/>
      <c r="FDY21" s="106"/>
      <c r="FDZ21" s="106"/>
      <c r="FEA21" s="106"/>
      <c r="FEB21" s="106"/>
      <c r="FEC21" s="106"/>
      <c r="FED21" s="106"/>
      <c r="FEE21" s="106"/>
      <c r="FEF21" s="106"/>
      <c r="FEG21" s="106"/>
      <c r="FEH21" s="106"/>
      <c r="FEI21" s="106"/>
      <c r="FEJ21" s="106"/>
      <c r="FEK21" s="106"/>
      <c r="FEL21" s="106"/>
      <c r="FEM21" s="106"/>
      <c r="FEN21" s="106"/>
      <c r="FEO21" s="106"/>
      <c r="FEP21" s="106"/>
      <c r="FEQ21" s="106"/>
      <c r="FER21" s="106"/>
      <c r="FES21" s="106"/>
      <c r="FET21" s="106"/>
      <c r="FEU21" s="106"/>
      <c r="FEV21" s="106"/>
      <c r="FEW21" s="106"/>
      <c r="FEX21" s="106"/>
      <c r="FEY21" s="106"/>
      <c r="FEZ21" s="106"/>
      <c r="FFA21" s="106"/>
      <c r="FFB21" s="106"/>
      <c r="FFC21" s="106"/>
      <c r="FFD21" s="106"/>
      <c r="FFE21" s="106"/>
      <c r="FFF21" s="106"/>
      <c r="FFG21" s="106"/>
      <c r="FFH21" s="106"/>
      <c r="FFI21" s="106"/>
      <c r="FFJ21" s="106"/>
      <c r="FFK21" s="106"/>
      <c r="FFL21" s="106"/>
      <c r="FFM21" s="106"/>
      <c r="FFN21" s="106"/>
      <c r="FFO21" s="106"/>
      <c r="FFP21" s="106"/>
      <c r="FFQ21" s="106"/>
      <c r="FFR21" s="106"/>
      <c r="FFS21" s="106"/>
      <c r="FFT21" s="106"/>
      <c r="FFU21" s="106"/>
      <c r="FFV21" s="106"/>
      <c r="FFW21" s="106"/>
      <c r="FFX21" s="106"/>
      <c r="FFY21" s="106"/>
      <c r="FFZ21" s="106"/>
      <c r="FGA21" s="106"/>
      <c r="FGB21" s="106"/>
      <c r="FGC21" s="106"/>
      <c r="FGD21" s="106"/>
      <c r="FGE21" s="106"/>
      <c r="FGF21" s="106"/>
      <c r="FGG21" s="106"/>
      <c r="FGH21" s="106"/>
      <c r="FGI21" s="106"/>
      <c r="FGJ21" s="106"/>
      <c r="FGK21" s="106"/>
      <c r="FGL21" s="106"/>
      <c r="FGM21" s="106"/>
      <c r="FGN21" s="106"/>
      <c r="FGO21" s="106"/>
      <c r="FGP21" s="106"/>
      <c r="FGQ21" s="106"/>
      <c r="FGR21" s="106"/>
      <c r="FGS21" s="106"/>
      <c r="FGT21" s="106"/>
      <c r="FGU21" s="106"/>
      <c r="FGV21" s="106"/>
      <c r="FGW21" s="106"/>
      <c r="FGX21" s="106"/>
      <c r="FGY21" s="106"/>
      <c r="FGZ21" s="106"/>
      <c r="FHA21" s="106"/>
      <c r="FHB21" s="106"/>
      <c r="FHC21" s="106"/>
      <c r="FHD21" s="106"/>
      <c r="FHE21" s="106"/>
      <c r="FHF21" s="106"/>
      <c r="FHG21" s="106"/>
      <c r="FHH21" s="106"/>
      <c r="FHI21" s="106"/>
      <c r="FHJ21" s="106"/>
      <c r="FHK21" s="106"/>
      <c r="FHL21" s="106"/>
      <c r="FHM21" s="106"/>
      <c r="FHN21" s="106"/>
      <c r="FHO21" s="106"/>
      <c r="FHP21" s="106"/>
      <c r="FHQ21" s="106"/>
      <c r="FHR21" s="106"/>
      <c r="FHS21" s="106"/>
      <c r="FHT21" s="106"/>
      <c r="FHU21" s="106"/>
      <c r="FHV21" s="106"/>
      <c r="FHW21" s="106"/>
      <c r="FHX21" s="106"/>
      <c r="FHY21" s="106"/>
      <c r="FHZ21" s="106"/>
      <c r="FIA21" s="106"/>
      <c r="FIB21" s="106"/>
      <c r="FIC21" s="106"/>
      <c r="FID21" s="106"/>
      <c r="FIE21" s="106"/>
      <c r="FIF21" s="106"/>
      <c r="FIG21" s="106"/>
      <c r="FIH21" s="106"/>
      <c r="FII21" s="106"/>
      <c r="FIJ21" s="106"/>
      <c r="FIK21" s="106"/>
      <c r="FIL21" s="106"/>
      <c r="FIM21" s="106"/>
      <c r="FIN21" s="106"/>
      <c r="FIO21" s="106"/>
      <c r="FIP21" s="106"/>
      <c r="FIQ21" s="106"/>
      <c r="FIR21" s="106"/>
      <c r="FIS21" s="106"/>
      <c r="FIT21" s="106"/>
      <c r="FIU21" s="106"/>
      <c r="FIV21" s="106"/>
      <c r="FIW21" s="106"/>
      <c r="FIX21" s="106"/>
      <c r="FIY21" s="106"/>
      <c r="FIZ21" s="106"/>
      <c r="FJA21" s="106"/>
      <c r="FJB21" s="106"/>
      <c r="FJC21" s="106"/>
      <c r="FJD21" s="106"/>
      <c r="FJE21" s="106"/>
      <c r="FJF21" s="106"/>
      <c r="FJG21" s="106"/>
      <c r="FJH21" s="106"/>
      <c r="FJI21" s="106"/>
      <c r="FJJ21" s="106"/>
      <c r="FJK21" s="106"/>
      <c r="FJL21" s="106"/>
      <c r="FJM21" s="106"/>
      <c r="FJN21" s="106"/>
      <c r="FJO21" s="106"/>
      <c r="FJP21" s="106"/>
      <c r="FJQ21" s="106"/>
      <c r="FJR21" s="106"/>
      <c r="FJS21" s="106"/>
      <c r="FJT21" s="106"/>
      <c r="FJU21" s="106"/>
      <c r="FJV21" s="106"/>
      <c r="FJW21" s="106"/>
      <c r="FJX21" s="106"/>
      <c r="FJY21" s="106"/>
      <c r="FJZ21" s="106"/>
      <c r="FKA21" s="106"/>
      <c r="FKB21" s="106"/>
      <c r="FKC21" s="106"/>
      <c r="FKD21" s="106"/>
      <c r="FKE21" s="106"/>
      <c r="FKF21" s="106"/>
      <c r="FKG21" s="106"/>
      <c r="FKH21" s="106"/>
      <c r="FKI21" s="106"/>
      <c r="FKJ21" s="106"/>
      <c r="FKK21" s="106"/>
      <c r="FKL21" s="106"/>
      <c r="FKM21" s="106"/>
      <c r="FKN21" s="106"/>
      <c r="FKO21" s="106"/>
      <c r="FKP21" s="106"/>
      <c r="FKQ21" s="106"/>
      <c r="FKR21" s="106"/>
      <c r="FKS21" s="106"/>
      <c r="FKT21" s="106"/>
      <c r="FKU21" s="106"/>
      <c r="FKV21" s="106"/>
      <c r="FKW21" s="106"/>
      <c r="FKX21" s="106"/>
      <c r="FKY21" s="106"/>
      <c r="FKZ21" s="106"/>
      <c r="FLA21" s="106"/>
      <c r="FLB21" s="106"/>
      <c r="FLC21" s="106"/>
      <c r="FLD21" s="106"/>
      <c r="FLE21" s="106"/>
      <c r="FLF21" s="106"/>
      <c r="FLG21" s="106"/>
      <c r="FLH21" s="106"/>
      <c r="FLI21" s="106"/>
      <c r="FLJ21" s="106"/>
      <c r="FLK21" s="106"/>
      <c r="FLL21" s="106"/>
      <c r="FLM21" s="106"/>
      <c r="FLN21" s="106"/>
      <c r="FLO21" s="106"/>
      <c r="FLP21" s="106"/>
      <c r="FLQ21" s="106"/>
      <c r="FLR21" s="106"/>
      <c r="FLS21" s="106"/>
      <c r="FLT21" s="106"/>
      <c r="FLU21" s="106"/>
      <c r="FLV21" s="106"/>
      <c r="FLW21" s="106"/>
      <c r="FLX21" s="106"/>
      <c r="FLY21" s="106"/>
      <c r="FLZ21" s="106"/>
      <c r="FMA21" s="106"/>
      <c r="FMB21" s="106"/>
      <c r="FMC21" s="106"/>
      <c r="FMD21" s="106"/>
      <c r="FME21" s="106"/>
      <c r="FMF21" s="106"/>
      <c r="FMG21" s="106"/>
      <c r="FMH21" s="106"/>
      <c r="FMI21" s="106"/>
      <c r="FMJ21" s="106"/>
      <c r="FMK21" s="106"/>
      <c r="FML21" s="106"/>
      <c r="FMM21" s="106"/>
      <c r="FMN21" s="106"/>
      <c r="FMO21" s="106"/>
      <c r="FMP21" s="106"/>
      <c r="FMQ21" s="106"/>
      <c r="FMR21" s="106"/>
      <c r="FMS21" s="106"/>
      <c r="FMT21" s="106"/>
      <c r="FMU21" s="106"/>
      <c r="FMV21" s="106"/>
      <c r="FMW21" s="106"/>
      <c r="FMX21" s="106"/>
      <c r="FMY21" s="106"/>
      <c r="FMZ21" s="106"/>
      <c r="FNA21" s="106"/>
      <c r="FNB21" s="106"/>
      <c r="FNC21" s="106"/>
      <c r="FND21" s="106"/>
      <c r="FNE21" s="106"/>
      <c r="FNF21" s="106"/>
      <c r="FNG21" s="106"/>
      <c r="FNH21" s="106"/>
      <c r="FNI21" s="106"/>
      <c r="FNJ21" s="106"/>
      <c r="FNK21" s="106"/>
      <c r="FNL21" s="106"/>
      <c r="FNM21" s="106"/>
      <c r="FNN21" s="106"/>
      <c r="FNO21" s="106"/>
      <c r="FNP21" s="106"/>
      <c r="FNQ21" s="106"/>
      <c r="FNR21" s="106"/>
      <c r="FNS21" s="106"/>
      <c r="FNT21" s="106"/>
      <c r="FNU21" s="106"/>
      <c r="FNV21" s="106"/>
      <c r="FNW21" s="106"/>
      <c r="FNX21" s="106"/>
      <c r="FNY21" s="106"/>
      <c r="FNZ21" s="106"/>
      <c r="FOA21" s="106"/>
      <c r="FOB21" s="106"/>
      <c r="FOC21" s="106"/>
      <c r="FOD21" s="106"/>
      <c r="FOE21" s="106"/>
      <c r="FOF21" s="106"/>
      <c r="FOG21" s="106"/>
      <c r="FOH21" s="106"/>
      <c r="FOI21" s="106"/>
      <c r="FOJ21" s="106"/>
      <c r="FOK21" s="106"/>
      <c r="FOL21" s="106"/>
      <c r="FOM21" s="106"/>
      <c r="FON21" s="106"/>
      <c r="FOO21" s="106"/>
      <c r="FOP21" s="106"/>
      <c r="FOQ21" s="106"/>
      <c r="FOR21" s="106"/>
      <c r="FOS21" s="106"/>
      <c r="FOT21" s="106"/>
      <c r="FOU21" s="106"/>
      <c r="FOV21" s="106"/>
      <c r="FOW21" s="106"/>
      <c r="FOX21" s="106"/>
      <c r="FOY21" s="106"/>
      <c r="FOZ21" s="106"/>
      <c r="FPA21" s="106"/>
      <c r="FPB21" s="106"/>
      <c r="FPC21" s="106"/>
      <c r="FPD21" s="106"/>
      <c r="FPE21" s="106"/>
      <c r="FPF21" s="106"/>
      <c r="FPG21" s="106"/>
      <c r="FPH21" s="106"/>
      <c r="FPI21" s="106"/>
      <c r="FPJ21" s="106"/>
      <c r="FPK21" s="106"/>
      <c r="FPL21" s="106"/>
      <c r="FPM21" s="106"/>
      <c r="FPN21" s="106"/>
      <c r="FPO21" s="106"/>
      <c r="FPP21" s="106"/>
      <c r="FPQ21" s="106"/>
      <c r="FPR21" s="106"/>
      <c r="FPS21" s="106"/>
      <c r="FPT21" s="106"/>
      <c r="FPU21" s="106"/>
      <c r="FPV21" s="106"/>
      <c r="FPW21" s="106"/>
      <c r="FPX21" s="106"/>
      <c r="FPY21" s="106"/>
      <c r="FPZ21" s="106"/>
      <c r="FQA21" s="106"/>
      <c r="FQB21" s="106"/>
      <c r="FQC21" s="106"/>
      <c r="FQD21" s="106"/>
      <c r="FQE21" s="106"/>
      <c r="FQF21" s="106"/>
      <c r="FQG21" s="106"/>
      <c r="FQH21" s="106"/>
      <c r="FQI21" s="106"/>
      <c r="FQJ21" s="106"/>
      <c r="FQK21" s="106"/>
      <c r="FQL21" s="106"/>
      <c r="FQM21" s="106"/>
      <c r="FQN21" s="106"/>
      <c r="FQO21" s="106"/>
      <c r="FQP21" s="106"/>
      <c r="FQQ21" s="106"/>
      <c r="FQR21" s="106"/>
      <c r="FQS21" s="106"/>
      <c r="FQT21" s="106"/>
      <c r="FQU21" s="106"/>
      <c r="FQV21" s="106"/>
      <c r="FQW21" s="106"/>
      <c r="FQX21" s="106"/>
      <c r="FQY21" s="106"/>
      <c r="FQZ21" s="106"/>
      <c r="FRA21" s="106"/>
      <c r="FRB21" s="106"/>
      <c r="FRC21" s="106"/>
      <c r="FRD21" s="106"/>
      <c r="FRE21" s="106"/>
      <c r="FRF21" s="106"/>
      <c r="FRG21" s="106"/>
      <c r="FRH21" s="106"/>
      <c r="FRI21" s="106"/>
      <c r="FRJ21" s="106"/>
      <c r="FRK21" s="106"/>
      <c r="FRL21" s="106"/>
      <c r="FRM21" s="106"/>
      <c r="FRN21" s="106"/>
      <c r="FRO21" s="106"/>
      <c r="FRP21" s="106"/>
      <c r="FRQ21" s="106"/>
      <c r="FRR21" s="106"/>
      <c r="FRS21" s="106"/>
      <c r="FRT21" s="106"/>
      <c r="FRU21" s="106"/>
      <c r="FRV21" s="106"/>
      <c r="FRW21" s="106"/>
      <c r="FRX21" s="106"/>
      <c r="FRY21" s="106"/>
      <c r="FRZ21" s="106"/>
      <c r="FSA21" s="106"/>
      <c r="FSB21" s="106"/>
      <c r="FSC21" s="106"/>
      <c r="FSD21" s="106"/>
      <c r="FSE21" s="106"/>
      <c r="FSF21" s="106"/>
      <c r="FSG21" s="106"/>
      <c r="FSH21" s="106"/>
      <c r="FSI21" s="106"/>
      <c r="FSJ21" s="106"/>
      <c r="FSK21" s="106"/>
      <c r="FSL21" s="106"/>
      <c r="FSM21" s="106"/>
      <c r="FSN21" s="106"/>
      <c r="FSO21" s="106"/>
      <c r="FSP21" s="106"/>
      <c r="FSQ21" s="106"/>
      <c r="FSR21" s="106"/>
      <c r="FSS21" s="106"/>
      <c r="FST21" s="106"/>
      <c r="FSU21" s="106"/>
      <c r="FSV21" s="106"/>
      <c r="FSW21" s="106"/>
      <c r="FSX21" s="106"/>
      <c r="FSY21" s="106"/>
      <c r="FSZ21" s="106"/>
      <c r="FTA21" s="106"/>
      <c r="FTB21" s="106"/>
      <c r="FTC21" s="106"/>
      <c r="FTD21" s="106"/>
      <c r="FTE21" s="106"/>
      <c r="FTF21" s="106"/>
      <c r="FTG21" s="106"/>
      <c r="FTH21" s="106"/>
      <c r="FTI21" s="106"/>
      <c r="FTJ21" s="106"/>
      <c r="FTK21" s="106"/>
      <c r="FTL21" s="106"/>
      <c r="FTM21" s="106"/>
      <c r="FTN21" s="106"/>
      <c r="FTO21" s="106"/>
      <c r="FTP21" s="106"/>
      <c r="FTQ21" s="106"/>
      <c r="FTR21" s="106"/>
      <c r="FTS21" s="106"/>
      <c r="FTT21" s="106"/>
      <c r="FTU21" s="106"/>
      <c r="FTV21" s="106"/>
      <c r="FTW21" s="106"/>
      <c r="FTX21" s="106"/>
      <c r="FTY21" s="106"/>
      <c r="FTZ21" s="106"/>
      <c r="FUA21" s="106"/>
      <c r="FUB21" s="106"/>
      <c r="FUC21" s="106"/>
      <c r="FUD21" s="106"/>
      <c r="FUE21" s="106"/>
      <c r="FUF21" s="106"/>
      <c r="FUG21" s="106"/>
      <c r="FUH21" s="106"/>
      <c r="FUI21" s="106"/>
      <c r="FUJ21" s="106"/>
      <c r="FUK21" s="106"/>
      <c r="FUL21" s="106"/>
      <c r="FUM21" s="106"/>
      <c r="FUN21" s="106"/>
      <c r="FUO21" s="106"/>
      <c r="FUP21" s="106"/>
      <c r="FUQ21" s="106"/>
      <c r="FUR21" s="106"/>
      <c r="FUS21" s="106"/>
      <c r="FUT21" s="106"/>
      <c r="FUU21" s="106"/>
      <c r="FUV21" s="106"/>
      <c r="FUW21" s="106"/>
      <c r="FUX21" s="106"/>
      <c r="FUY21" s="106"/>
      <c r="FUZ21" s="106"/>
      <c r="FVA21" s="106"/>
      <c r="FVB21" s="106"/>
      <c r="FVC21" s="106"/>
      <c r="FVD21" s="106"/>
      <c r="FVE21" s="106"/>
      <c r="FVF21" s="106"/>
      <c r="FVG21" s="106"/>
      <c r="FVH21" s="106"/>
      <c r="FVI21" s="106"/>
      <c r="FVJ21" s="106"/>
      <c r="FVK21" s="106"/>
      <c r="FVL21" s="106"/>
      <c r="FVM21" s="106"/>
      <c r="FVN21" s="106"/>
      <c r="FVO21" s="106"/>
      <c r="FVP21" s="106"/>
      <c r="FVQ21" s="106"/>
      <c r="FVR21" s="106"/>
      <c r="FVS21" s="106"/>
      <c r="FVT21" s="106"/>
      <c r="FVU21" s="106"/>
      <c r="FVV21" s="106"/>
      <c r="FVW21" s="106"/>
      <c r="FVX21" s="106"/>
      <c r="FVY21" s="106"/>
      <c r="FVZ21" s="106"/>
      <c r="FWA21" s="106"/>
      <c r="FWB21" s="106"/>
      <c r="FWC21" s="106"/>
      <c r="FWD21" s="106"/>
      <c r="FWE21" s="106"/>
      <c r="FWF21" s="106"/>
      <c r="FWG21" s="106"/>
      <c r="FWH21" s="106"/>
      <c r="FWI21" s="106"/>
      <c r="FWJ21" s="106"/>
      <c r="FWK21" s="106"/>
      <c r="FWL21" s="106"/>
      <c r="FWM21" s="106"/>
      <c r="FWN21" s="106"/>
      <c r="FWO21" s="106"/>
      <c r="FWP21" s="106"/>
      <c r="FWQ21" s="106"/>
      <c r="FWR21" s="106"/>
      <c r="FWS21" s="106"/>
      <c r="FWT21" s="106"/>
      <c r="FWU21" s="106"/>
      <c r="FWV21" s="106"/>
      <c r="FWW21" s="106"/>
      <c r="FWX21" s="106"/>
      <c r="FWY21" s="106"/>
      <c r="FWZ21" s="106"/>
      <c r="FXA21" s="106"/>
      <c r="FXB21" s="106"/>
      <c r="FXC21" s="106"/>
      <c r="FXD21" s="106"/>
      <c r="FXE21" s="106"/>
      <c r="FXF21" s="106"/>
      <c r="FXG21" s="106"/>
      <c r="FXH21" s="106"/>
      <c r="FXI21" s="106"/>
      <c r="FXJ21" s="106"/>
      <c r="FXK21" s="106"/>
      <c r="FXL21" s="106"/>
      <c r="FXM21" s="106"/>
      <c r="FXN21" s="106"/>
      <c r="FXO21" s="106"/>
      <c r="FXP21" s="106"/>
      <c r="FXQ21" s="106"/>
      <c r="FXR21" s="106"/>
      <c r="FXS21" s="106"/>
      <c r="FXT21" s="106"/>
      <c r="FXU21" s="106"/>
      <c r="FXV21" s="106"/>
      <c r="FXW21" s="106"/>
      <c r="FXX21" s="106"/>
      <c r="FXY21" s="106"/>
      <c r="FXZ21" s="106"/>
      <c r="FYA21" s="106"/>
      <c r="FYB21" s="106"/>
      <c r="FYC21" s="106"/>
      <c r="FYD21" s="106"/>
      <c r="FYE21" s="106"/>
      <c r="FYF21" s="106"/>
      <c r="FYG21" s="106"/>
      <c r="FYH21" s="106"/>
      <c r="FYI21" s="106"/>
      <c r="FYJ21" s="106"/>
      <c r="FYK21" s="106"/>
      <c r="FYL21" s="106"/>
      <c r="FYM21" s="106"/>
      <c r="FYN21" s="106"/>
      <c r="FYO21" s="106"/>
      <c r="FYP21" s="106"/>
      <c r="FYQ21" s="106"/>
      <c r="FYR21" s="106"/>
      <c r="FYS21" s="106"/>
      <c r="FYT21" s="106"/>
      <c r="FYU21" s="106"/>
      <c r="FYV21" s="106"/>
      <c r="FYW21" s="106"/>
      <c r="FYX21" s="106"/>
      <c r="FYY21" s="106"/>
      <c r="FYZ21" s="106"/>
      <c r="FZA21" s="106"/>
      <c r="FZB21" s="106"/>
      <c r="FZC21" s="106"/>
      <c r="FZD21" s="106"/>
      <c r="FZE21" s="106"/>
      <c r="FZF21" s="106"/>
      <c r="FZG21" s="106"/>
      <c r="FZH21" s="106"/>
      <c r="FZI21" s="106"/>
      <c r="FZJ21" s="106"/>
      <c r="FZK21" s="106"/>
      <c r="FZL21" s="106"/>
      <c r="FZM21" s="106"/>
      <c r="FZN21" s="106"/>
      <c r="FZO21" s="106"/>
      <c r="FZP21" s="106"/>
      <c r="FZQ21" s="106"/>
      <c r="FZR21" s="106"/>
      <c r="FZS21" s="106"/>
      <c r="FZT21" s="106"/>
      <c r="FZU21" s="106"/>
      <c r="FZV21" s="106"/>
      <c r="FZW21" s="106"/>
      <c r="FZX21" s="106"/>
      <c r="FZY21" s="106"/>
      <c r="FZZ21" s="106"/>
      <c r="GAA21" s="106"/>
      <c r="GAB21" s="106"/>
      <c r="GAC21" s="106"/>
      <c r="GAD21" s="106"/>
      <c r="GAE21" s="106"/>
      <c r="GAF21" s="106"/>
      <c r="GAG21" s="106"/>
      <c r="GAH21" s="106"/>
      <c r="GAI21" s="106"/>
      <c r="GAJ21" s="106"/>
      <c r="GAK21" s="106"/>
      <c r="GAL21" s="106"/>
      <c r="GAM21" s="106"/>
      <c r="GAN21" s="106"/>
      <c r="GAO21" s="106"/>
      <c r="GAP21" s="106"/>
      <c r="GAQ21" s="106"/>
      <c r="GAR21" s="106"/>
      <c r="GAS21" s="106"/>
      <c r="GAT21" s="106"/>
      <c r="GAU21" s="106"/>
      <c r="GAV21" s="106"/>
      <c r="GAW21" s="106"/>
      <c r="GAX21" s="106"/>
      <c r="GAY21" s="106"/>
      <c r="GAZ21" s="106"/>
      <c r="GBA21" s="106"/>
      <c r="GBB21" s="106"/>
      <c r="GBC21" s="106"/>
      <c r="GBD21" s="106"/>
      <c r="GBE21" s="106"/>
      <c r="GBF21" s="106"/>
      <c r="GBG21" s="106"/>
      <c r="GBH21" s="106"/>
      <c r="GBI21" s="106"/>
      <c r="GBJ21" s="106"/>
      <c r="GBK21" s="106"/>
      <c r="GBL21" s="106"/>
      <c r="GBM21" s="106"/>
      <c r="GBN21" s="106"/>
      <c r="GBO21" s="106"/>
      <c r="GBP21" s="106"/>
      <c r="GBQ21" s="106"/>
      <c r="GBR21" s="106"/>
      <c r="GBS21" s="106"/>
      <c r="GBT21" s="106"/>
      <c r="GBU21" s="106"/>
      <c r="GBV21" s="106"/>
      <c r="GBW21" s="106"/>
      <c r="GBX21" s="106"/>
      <c r="GBY21" s="106"/>
      <c r="GBZ21" s="106"/>
      <c r="GCA21" s="106"/>
      <c r="GCB21" s="106"/>
      <c r="GCC21" s="106"/>
      <c r="GCD21" s="106"/>
      <c r="GCE21" s="106"/>
      <c r="GCF21" s="106"/>
      <c r="GCG21" s="106"/>
      <c r="GCH21" s="106"/>
      <c r="GCI21" s="106"/>
      <c r="GCJ21" s="106"/>
      <c r="GCK21" s="106"/>
      <c r="GCL21" s="106"/>
      <c r="GCM21" s="106"/>
      <c r="GCN21" s="106"/>
      <c r="GCO21" s="106"/>
      <c r="GCP21" s="106"/>
      <c r="GCQ21" s="106"/>
      <c r="GCR21" s="106"/>
      <c r="GCS21" s="106"/>
      <c r="GCT21" s="106"/>
      <c r="GCU21" s="106"/>
      <c r="GCV21" s="106"/>
      <c r="GCW21" s="106"/>
      <c r="GCX21" s="106"/>
      <c r="GCY21" s="106"/>
      <c r="GCZ21" s="106"/>
      <c r="GDA21" s="106"/>
      <c r="GDB21" s="106"/>
      <c r="GDC21" s="106"/>
      <c r="GDD21" s="106"/>
      <c r="GDE21" s="106"/>
      <c r="GDF21" s="106"/>
      <c r="GDG21" s="106"/>
      <c r="GDH21" s="106"/>
      <c r="GDI21" s="106"/>
      <c r="GDJ21" s="106"/>
      <c r="GDK21" s="106"/>
      <c r="GDL21" s="106"/>
      <c r="GDM21" s="106"/>
      <c r="GDN21" s="106"/>
      <c r="GDO21" s="106"/>
      <c r="GDP21" s="106"/>
      <c r="GDQ21" s="106"/>
      <c r="GDR21" s="106"/>
      <c r="GDS21" s="106"/>
      <c r="GDT21" s="106"/>
      <c r="GDU21" s="106"/>
      <c r="GDV21" s="106"/>
      <c r="GDW21" s="106"/>
      <c r="GDX21" s="106"/>
      <c r="GDY21" s="106"/>
      <c r="GDZ21" s="106"/>
      <c r="GEA21" s="106"/>
      <c r="GEB21" s="106"/>
      <c r="GEC21" s="106"/>
      <c r="GED21" s="106"/>
      <c r="GEE21" s="106"/>
      <c r="GEF21" s="106"/>
      <c r="GEG21" s="106"/>
      <c r="GEH21" s="106"/>
      <c r="GEI21" s="106"/>
      <c r="GEJ21" s="106"/>
      <c r="GEK21" s="106"/>
      <c r="GEL21" s="106"/>
      <c r="GEM21" s="106"/>
      <c r="GEN21" s="106"/>
      <c r="GEO21" s="106"/>
      <c r="GEP21" s="106"/>
      <c r="GEQ21" s="106"/>
      <c r="GER21" s="106"/>
      <c r="GES21" s="106"/>
      <c r="GET21" s="106"/>
      <c r="GEU21" s="106"/>
      <c r="GEV21" s="106"/>
      <c r="GEW21" s="106"/>
      <c r="GEX21" s="106"/>
      <c r="GEY21" s="106"/>
      <c r="GEZ21" s="106"/>
      <c r="GFA21" s="106"/>
      <c r="GFB21" s="106"/>
      <c r="GFC21" s="106"/>
      <c r="GFD21" s="106"/>
      <c r="GFE21" s="106"/>
      <c r="GFF21" s="106"/>
      <c r="GFG21" s="106"/>
      <c r="GFH21" s="106"/>
      <c r="GFI21" s="106"/>
      <c r="GFJ21" s="106"/>
      <c r="GFK21" s="106"/>
      <c r="GFL21" s="106"/>
      <c r="GFM21" s="106"/>
      <c r="GFN21" s="106"/>
      <c r="GFO21" s="106"/>
      <c r="GFP21" s="106"/>
      <c r="GFQ21" s="106"/>
      <c r="GFR21" s="106"/>
      <c r="GFS21" s="106"/>
      <c r="GFT21" s="106"/>
      <c r="GFU21" s="106"/>
      <c r="GFV21" s="106"/>
      <c r="GFW21" s="106"/>
      <c r="GFX21" s="106"/>
      <c r="GFY21" s="106"/>
      <c r="GFZ21" s="106"/>
      <c r="GGA21" s="106"/>
      <c r="GGB21" s="106"/>
      <c r="GGC21" s="106"/>
      <c r="GGD21" s="106"/>
      <c r="GGE21" s="106"/>
      <c r="GGF21" s="106"/>
      <c r="GGG21" s="106"/>
      <c r="GGH21" s="106"/>
      <c r="GGI21" s="106"/>
      <c r="GGJ21" s="106"/>
      <c r="GGK21" s="106"/>
      <c r="GGL21" s="106"/>
      <c r="GGM21" s="106"/>
      <c r="GGN21" s="106"/>
      <c r="GGO21" s="106"/>
      <c r="GGP21" s="106"/>
      <c r="GGQ21" s="106"/>
      <c r="GGR21" s="106"/>
      <c r="GGS21" s="106"/>
      <c r="GGT21" s="106"/>
      <c r="GGU21" s="106"/>
      <c r="GGV21" s="106"/>
      <c r="GGW21" s="106"/>
      <c r="GGX21" s="106"/>
      <c r="GGY21" s="106"/>
      <c r="GGZ21" s="106"/>
      <c r="GHA21" s="106"/>
      <c r="GHB21" s="106"/>
      <c r="GHC21" s="106"/>
      <c r="GHD21" s="106"/>
      <c r="GHE21" s="106"/>
      <c r="GHF21" s="106"/>
      <c r="GHG21" s="106"/>
      <c r="GHH21" s="106"/>
      <c r="GHI21" s="106"/>
      <c r="GHJ21" s="106"/>
      <c r="GHK21" s="106"/>
      <c r="GHL21" s="106"/>
      <c r="GHM21" s="106"/>
      <c r="GHN21" s="106"/>
      <c r="GHO21" s="106"/>
      <c r="GHP21" s="106"/>
      <c r="GHQ21" s="106"/>
      <c r="GHR21" s="106"/>
      <c r="GHS21" s="106"/>
      <c r="GHT21" s="106"/>
      <c r="GHU21" s="106"/>
      <c r="GHV21" s="106"/>
      <c r="GHW21" s="106"/>
      <c r="GHX21" s="106"/>
      <c r="GHY21" s="106"/>
      <c r="GHZ21" s="106"/>
      <c r="GIA21" s="106"/>
      <c r="GIB21" s="106"/>
      <c r="GIC21" s="106"/>
      <c r="GID21" s="106"/>
      <c r="GIE21" s="106"/>
      <c r="GIF21" s="106"/>
      <c r="GIG21" s="106"/>
      <c r="GIH21" s="106"/>
      <c r="GII21" s="106"/>
      <c r="GIJ21" s="106"/>
      <c r="GIK21" s="106"/>
      <c r="GIL21" s="106"/>
      <c r="GIM21" s="106"/>
      <c r="GIN21" s="106"/>
      <c r="GIO21" s="106"/>
      <c r="GIP21" s="106"/>
      <c r="GIQ21" s="106"/>
      <c r="GIR21" s="106"/>
      <c r="GIS21" s="106"/>
      <c r="GIT21" s="106"/>
      <c r="GIU21" s="106"/>
      <c r="GIV21" s="106"/>
      <c r="GIW21" s="106"/>
      <c r="GIX21" s="106"/>
      <c r="GIY21" s="106"/>
      <c r="GIZ21" s="106"/>
      <c r="GJA21" s="106"/>
      <c r="GJB21" s="106"/>
      <c r="GJC21" s="106"/>
      <c r="GJD21" s="106"/>
      <c r="GJE21" s="106"/>
      <c r="GJF21" s="106"/>
      <c r="GJG21" s="106"/>
      <c r="GJH21" s="106"/>
      <c r="GJI21" s="106"/>
      <c r="GJJ21" s="106"/>
      <c r="GJK21" s="106"/>
      <c r="GJL21" s="106"/>
      <c r="GJM21" s="106"/>
      <c r="GJN21" s="106"/>
      <c r="GJO21" s="106"/>
      <c r="GJP21" s="106"/>
      <c r="GJQ21" s="106"/>
      <c r="GJR21" s="106"/>
      <c r="GJS21" s="106"/>
      <c r="GJT21" s="106"/>
      <c r="GJU21" s="106"/>
      <c r="GJV21" s="106"/>
      <c r="GJW21" s="106"/>
      <c r="GJX21" s="106"/>
      <c r="GJY21" s="106"/>
      <c r="GJZ21" s="106"/>
      <c r="GKA21" s="106"/>
      <c r="GKB21" s="106"/>
      <c r="GKC21" s="106"/>
      <c r="GKD21" s="106"/>
      <c r="GKE21" s="106"/>
      <c r="GKF21" s="106"/>
      <c r="GKG21" s="106"/>
      <c r="GKH21" s="106"/>
      <c r="GKI21" s="106"/>
      <c r="GKJ21" s="106"/>
      <c r="GKK21" s="106"/>
      <c r="GKL21" s="106"/>
      <c r="GKM21" s="106"/>
      <c r="GKN21" s="106"/>
      <c r="GKO21" s="106"/>
      <c r="GKP21" s="106"/>
      <c r="GKQ21" s="106"/>
      <c r="GKR21" s="106"/>
      <c r="GKS21" s="106"/>
      <c r="GKT21" s="106"/>
      <c r="GKU21" s="106"/>
      <c r="GKV21" s="106"/>
      <c r="GKW21" s="106"/>
      <c r="GKX21" s="106"/>
      <c r="GKY21" s="106"/>
      <c r="GKZ21" s="106"/>
      <c r="GLA21" s="106"/>
      <c r="GLB21" s="106"/>
      <c r="GLC21" s="106"/>
      <c r="GLD21" s="106"/>
      <c r="GLE21" s="106"/>
      <c r="GLF21" s="106"/>
      <c r="GLG21" s="106"/>
      <c r="GLH21" s="106"/>
      <c r="GLI21" s="106"/>
      <c r="GLJ21" s="106"/>
      <c r="GLK21" s="106"/>
      <c r="GLL21" s="106"/>
      <c r="GLM21" s="106"/>
      <c r="GLN21" s="106"/>
      <c r="GLO21" s="106"/>
      <c r="GLP21" s="106"/>
      <c r="GLQ21" s="106"/>
      <c r="GLR21" s="106"/>
      <c r="GLS21" s="106"/>
      <c r="GLT21" s="106"/>
      <c r="GLU21" s="106"/>
      <c r="GLV21" s="106"/>
      <c r="GLW21" s="106"/>
      <c r="GLX21" s="106"/>
      <c r="GLY21" s="106"/>
      <c r="GLZ21" s="106"/>
      <c r="GMA21" s="106"/>
      <c r="GMB21" s="106"/>
      <c r="GMC21" s="106"/>
      <c r="GMD21" s="106"/>
      <c r="GME21" s="106"/>
      <c r="GMF21" s="106"/>
      <c r="GMG21" s="106"/>
      <c r="GMH21" s="106"/>
      <c r="GMI21" s="106"/>
      <c r="GMJ21" s="106"/>
      <c r="GMK21" s="106"/>
      <c r="GML21" s="106"/>
      <c r="GMM21" s="106"/>
      <c r="GMN21" s="106"/>
      <c r="GMO21" s="106"/>
      <c r="GMP21" s="106"/>
      <c r="GMQ21" s="106"/>
      <c r="GMR21" s="106"/>
      <c r="GMS21" s="106"/>
      <c r="GMT21" s="106"/>
      <c r="GMU21" s="106"/>
      <c r="GMV21" s="106"/>
      <c r="GMW21" s="106"/>
      <c r="GMX21" s="106"/>
      <c r="GMY21" s="106"/>
      <c r="GMZ21" s="106"/>
      <c r="GNA21" s="106"/>
      <c r="GNB21" s="106"/>
      <c r="GNC21" s="106"/>
      <c r="GND21" s="106"/>
      <c r="GNE21" s="106"/>
      <c r="GNF21" s="106"/>
      <c r="GNG21" s="106"/>
      <c r="GNH21" s="106"/>
      <c r="GNI21" s="106"/>
      <c r="GNJ21" s="106"/>
      <c r="GNK21" s="106"/>
      <c r="GNL21" s="106"/>
      <c r="GNM21" s="106"/>
      <c r="GNN21" s="106"/>
      <c r="GNO21" s="106"/>
      <c r="GNP21" s="106"/>
      <c r="GNQ21" s="106"/>
      <c r="GNR21" s="106"/>
      <c r="GNS21" s="106"/>
      <c r="GNT21" s="106"/>
      <c r="GNU21" s="106"/>
      <c r="GNV21" s="106"/>
      <c r="GNW21" s="106"/>
      <c r="GNX21" s="106"/>
      <c r="GNY21" s="106"/>
      <c r="GNZ21" s="106"/>
      <c r="GOA21" s="106"/>
      <c r="GOB21" s="106"/>
      <c r="GOC21" s="106"/>
      <c r="GOD21" s="106"/>
      <c r="GOE21" s="106"/>
      <c r="GOF21" s="106"/>
      <c r="GOG21" s="106"/>
      <c r="GOH21" s="106"/>
      <c r="GOI21" s="106"/>
      <c r="GOJ21" s="106"/>
      <c r="GOK21" s="106"/>
      <c r="GOL21" s="106"/>
      <c r="GOM21" s="106"/>
      <c r="GON21" s="106"/>
      <c r="GOO21" s="106"/>
      <c r="GOP21" s="106"/>
      <c r="GOQ21" s="106"/>
      <c r="GOR21" s="106"/>
      <c r="GOS21" s="106"/>
      <c r="GOT21" s="106"/>
      <c r="GOU21" s="106"/>
      <c r="GOV21" s="106"/>
      <c r="GOW21" s="106"/>
      <c r="GOX21" s="106"/>
      <c r="GOY21" s="106"/>
      <c r="GOZ21" s="106"/>
      <c r="GPA21" s="106"/>
      <c r="GPB21" s="106"/>
      <c r="GPC21" s="106"/>
      <c r="GPD21" s="106"/>
      <c r="GPE21" s="106"/>
      <c r="GPF21" s="106"/>
      <c r="GPG21" s="106"/>
      <c r="GPH21" s="106"/>
      <c r="GPI21" s="106"/>
      <c r="GPJ21" s="106"/>
      <c r="GPK21" s="106"/>
      <c r="GPL21" s="106"/>
      <c r="GPM21" s="106"/>
      <c r="GPN21" s="106"/>
      <c r="GPO21" s="106"/>
      <c r="GPP21" s="106"/>
      <c r="GPQ21" s="106"/>
      <c r="GPR21" s="106"/>
      <c r="GPS21" s="106"/>
      <c r="GPT21" s="106"/>
      <c r="GPU21" s="106"/>
      <c r="GPV21" s="106"/>
      <c r="GPW21" s="106"/>
      <c r="GPX21" s="106"/>
      <c r="GPY21" s="106"/>
      <c r="GPZ21" s="106"/>
      <c r="GQA21" s="106"/>
      <c r="GQB21" s="106"/>
      <c r="GQC21" s="106"/>
      <c r="GQD21" s="106"/>
      <c r="GQE21" s="106"/>
      <c r="GQF21" s="106"/>
      <c r="GQG21" s="106"/>
      <c r="GQH21" s="106"/>
      <c r="GQI21" s="106"/>
      <c r="GQJ21" s="106"/>
      <c r="GQK21" s="106"/>
      <c r="GQL21" s="106"/>
      <c r="GQM21" s="106"/>
      <c r="GQN21" s="106"/>
      <c r="GQO21" s="106"/>
      <c r="GQP21" s="106"/>
      <c r="GQQ21" s="106"/>
      <c r="GQR21" s="106"/>
      <c r="GQS21" s="106"/>
      <c r="GQT21" s="106"/>
      <c r="GQU21" s="106"/>
      <c r="GQV21" s="106"/>
      <c r="GQW21" s="106"/>
      <c r="GQX21" s="106"/>
      <c r="GQY21" s="106"/>
      <c r="GQZ21" s="106"/>
      <c r="GRA21" s="106"/>
      <c r="GRB21" s="106"/>
      <c r="GRC21" s="106"/>
      <c r="GRD21" s="106"/>
      <c r="GRE21" s="106"/>
      <c r="GRF21" s="106"/>
      <c r="GRG21" s="106"/>
      <c r="GRH21" s="106"/>
      <c r="GRI21" s="106"/>
      <c r="GRJ21" s="106"/>
      <c r="GRK21" s="106"/>
      <c r="GRL21" s="106"/>
      <c r="GRM21" s="106"/>
      <c r="GRN21" s="106"/>
      <c r="GRO21" s="106"/>
      <c r="GRP21" s="106"/>
      <c r="GRQ21" s="106"/>
      <c r="GRR21" s="106"/>
      <c r="GRS21" s="106"/>
      <c r="GRT21" s="106"/>
      <c r="GRU21" s="106"/>
      <c r="GRV21" s="106"/>
      <c r="GRW21" s="106"/>
      <c r="GRX21" s="106"/>
      <c r="GRY21" s="106"/>
      <c r="GRZ21" s="106"/>
      <c r="GSA21" s="106"/>
      <c r="GSB21" s="106"/>
      <c r="GSC21" s="106"/>
      <c r="GSD21" s="106"/>
      <c r="GSE21" s="106"/>
      <c r="GSF21" s="106"/>
      <c r="GSG21" s="106"/>
      <c r="GSH21" s="106"/>
      <c r="GSI21" s="106"/>
      <c r="GSJ21" s="106"/>
      <c r="GSK21" s="106"/>
      <c r="GSL21" s="106"/>
      <c r="GSM21" s="106"/>
      <c r="GSN21" s="106"/>
      <c r="GSO21" s="106"/>
      <c r="GSP21" s="106"/>
      <c r="GSQ21" s="106"/>
      <c r="GSR21" s="106"/>
      <c r="GSS21" s="106"/>
      <c r="GST21" s="106"/>
      <c r="GSU21" s="106"/>
      <c r="GSV21" s="106"/>
      <c r="GSW21" s="106"/>
      <c r="GSX21" s="106"/>
      <c r="GSY21" s="106"/>
      <c r="GSZ21" s="106"/>
      <c r="GTA21" s="106"/>
      <c r="GTB21" s="106"/>
      <c r="GTC21" s="106"/>
      <c r="GTD21" s="106"/>
      <c r="GTE21" s="106"/>
      <c r="GTF21" s="106"/>
      <c r="GTG21" s="106"/>
      <c r="GTH21" s="106"/>
      <c r="GTI21" s="106"/>
      <c r="GTJ21" s="106"/>
      <c r="GTK21" s="106"/>
      <c r="GTL21" s="106"/>
      <c r="GTM21" s="106"/>
      <c r="GTN21" s="106"/>
      <c r="GTO21" s="106"/>
      <c r="GTP21" s="106"/>
      <c r="GTQ21" s="106"/>
      <c r="GTR21" s="106"/>
      <c r="GTS21" s="106"/>
      <c r="GTT21" s="106"/>
      <c r="GTU21" s="106"/>
      <c r="GTV21" s="106"/>
      <c r="GTW21" s="106"/>
      <c r="GTX21" s="106"/>
      <c r="GTY21" s="106"/>
      <c r="GTZ21" s="106"/>
      <c r="GUA21" s="106"/>
      <c r="GUB21" s="106"/>
      <c r="GUC21" s="106"/>
      <c r="GUD21" s="106"/>
      <c r="GUE21" s="106"/>
      <c r="GUF21" s="106"/>
      <c r="GUG21" s="106"/>
      <c r="GUH21" s="106"/>
      <c r="GUI21" s="106"/>
      <c r="GUJ21" s="106"/>
      <c r="GUK21" s="106"/>
      <c r="GUL21" s="106"/>
      <c r="GUM21" s="106"/>
      <c r="GUN21" s="106"/>
      <c r="GUO21" s="106"/>
      <c r="GUP21" s="106"/>
      <c r="GUQ21" s="106"/>
      <c r="GUR21" s="106"/>
      <c r="GUS21" s="106"/>
      <c r="GUT21" s="106"/>
      <c r="GUU21" s="106"/>
      <c r="GUV21" s="106"/>
      <c r="GUW21" s="106"/>
      <c r="GUX21" s="106"/>
      <c r="GUY21" s="106"/>
      <c r="GUZ21" s="106"/>
      <c r="GVA21" s="106"/>
      <c r="GVB21" s="106"/>
      <c r="GVC21" s="106"/>
      <c r="GVD21" s="106"/>
      <c r="GVE21" s="106"/>
      <c r="GVF21" s="106"/>
      <c r="GVG21" s="106"/>
      <c r="GVH21" s="106"/>
      <c r="GVI21" s="106"/>
      <c r="GVJ21" s="106"/>
      <c r="GVK21" s="106"/>
      <c r="GVL21" s="106"/>
      <c r="GVM21" s="106"/>
      <c r="GVN21" s="106"/>
      <c r="GVO21" s="106"/>
      <c r="GVP21" s="106"/>
      <c r="GVQ21" s="106"/>
      <c r="GVR21" s="106"/>
      <c r="GVS21" s="106"/>
      <c r="GVT21" s="106"/>
      <c r="GVU21" s="106"/>
      <c r="GVV21" s="106"/>
      <c r="GVW21" s="106"/>
      <c r="GVX21" s="106"/>
      <c r="GVY21" s="106"/>
      <c r="GVZ21" s="106"/>
      <c r="GWA21" s="106"/>
      <c r="GWB21" s="106"/>
      <c r="GWC21" s="106"/>
      <c r="GWD21" s="106"/>
      <c r="GWE21" s="106"/>
      <c r="GWF21" s="106"/>
      <c r="GWG21" s="106"/>
      <c r="GWH21" s="106"/>
      <c r="GWI21" s="106"/>
      <c r="GWJ21" s="106"/>
      <c r="GWK21" s="106"/>
      <c r="GWL21" s="106"/>
      <c r="GWM21" s="106"/>
      <c r="GWN21" s="106"/>
      <c r="GWO21" s="106"/>
      <c r="GWP21" s="106"/>
      <c r="GWQ21" s="106"/>
      <c r="GWR21" s="106"/>
      <c r="GWS21" s="106"/>
      <c r="GWT21" s="106"/>
      <c r="GWU21" s="106"/>
      <c r="GWV21" s="106"/>
      <c r="GWW21" s="106"/>
      <c r="GWX21" s="106"/>
      <c r="GWY21" s="106"/>
      <c r="GWZ21" s="106"/>
      <c r="GXA21" s="106"/>
      <c r="GXB21" s="106"/>
      <c r="GXC21" s="106"/>
      <c r="GXD21" s="106"/>
      <c r="GXE21" s="106"/>
      <c r="GXF21" s="106"/>
      <c r="GXG21" s="106"/>
      <c r="GXH21" s="106"/>
      <c r="GXI21" s="106"/>
      <c r="GXJ21" s="106"/>
      <c r="GXK21" s="106"/>
      <c r="GXL21" s="106"/>
      <c r="GXM21" s="106"/>
      <c r="GXN21" s="106"/>
      <c r="GXO21" s="106"/>
      <c r="GXP21" s="106"/>
      <c r="GXQ21" s="106"/>
      <c r="GXR21" s="106"/>
      <c r="GXS21" s="106"/>
      <c r="GXT21" s="106"/>
      <c r="GXU21" s="106"/>
      <c r="GXV21" s="106"/>
      <c r="GXW21" s="106"/>
      <c r="GXX21" s="106"/>
      <c r="GXY21" s="106"/>
      <c r="GXZ21" s="106"/>
      <c r="GYA21" s="106"/>
      <c r="GYB21" s="106"/>
      <c r="GYC21" s="106"/>
      <c r="GYD21" s="106"/>
      <c r="GYE21" s="106"/>
      <c r="GYF21" s="106"/>
      <c r="GYG21" s="106"/>
      <c r="GYH21" s="106"/>
      <c r="GYI21" s="106"/>
      <c r="GYJ21" s="106"/>
      <c r="GYK21" s="106"/>
      <c r="GYL21" s="106"/>
      <c r="GYM21" s="106"/>
      <c r="GYN21" s="106"/>
      <c r="GYO21" s="106"/>
      <c r="GYP21" s="106"/>
      <c r="GYQ21" s="106"/>
      <c r="GYR21" s="106"/>
      <c r="GYS21" s="106"/>
      <c r="GYT21" s="106"/>
      <c r="GYU21" s="106"/>
      <c r="GYV21" s="106"/>
      <c r="GYW21" s="106"/>
      <c r="GYX21" s="106"/>
      <c r="GYY21" s="106"/>
      <c r="GYZ21" s="106"/>
      <c r="GZA21" s="106"/>
      <c r="GZB21" s="106"/>
      <c r="GZC21" s="106"/>
      <c r="GZD21" s="106"/>
      <c r="GZE21" s="106"/>
      <c r="GZF21" s="106"/>
      <c r="GZG21" s="106"/>
      <c r="GZH21" s="106"/>
      <c r="GZI21" s="106"/>
      <c r="GZJ21" s="106"/>
      <c r="GZK21" s="106"/>
      <c r="GZL21" s="106"/>
      <c r="GZM21" s="106"/>
      <c r="GZN21" s="106"/>
      <c r="GZO21" s="106"/>
      <c r="GZP21" s="106"/>
      <c r="GZQ21" s="106"/>
      <c r="GZR21" s="106"/>
      <c r="GZS21" s="106"/>
      <c r="GZT21" s="106"/>
      <c r="GZU21" s="106"/>
      <c r="GZV21" s="106"/>
      <c r="GZW21" s="106"/>
      <c r="GZX21" s="106"/>
      <c r="GZY21" s="106"/>
      <c r="GZZ21" s="106"/>
      <c r="HAA21" s="106"/>
      <c r="HAB21" s="106"/>
      <c r="HAC21" s="106"/>
      <c r="HAD21" s="106"/>
      <c r="HAE21" s="106"/>
      <c r="HAF21" s="106"/>
      <c r="HAG21" s="106"/>
      <c r="HAH21" s="106"/>
      <c r="HAI21" s="106"/>
      <c r="HAJ21" s="106"/>
      <c r="HAK21" s="106"/>
      <c r="HAL21" s="106"/>
      <c r="HAM21" s="106"/>
      <c r="HAN21" s="106"/>
      <c r="HAO21" s="106"/>
      <c r="HAP21" s="106"/>
      <c r="HAQ21" s="106"/>
      <c r="HAR21" s="106"/>
      <c r="HAS21" s="106"/>
      <c r="HAT21" s="106"/>
      <c r="HAU21" s="106"/>
      <c r="HAV21" s="106"/>
      <c r="HAW21" s="106"/>
      <c r="HAX21" s="106"/>
      <c r="HAY21" s="106"/>
      <c r="HAZ21" s="106"/>
      <c r="HBA21" s="106"/>
      <c r="HBB21" s="106"/>
      <c r="HBC21" s="106"/>
      <c r="HBD21" s="106"/>
      <c r="HBE21" s="106"/>
      <c r="HBF21" s="106"/>
      <c r="HBG21" s="106"/>
      <c r="HBH21" s="106"/>
      <c r="HBI21" s="106"/>
      <c r="HBJ21" s="106"/>
      <c r="HBK21" s="106"/>
      <c r="HBL21" s="106"/>
      <c r="HBM21" s="106"/>
      <c r="HBN21" s="106"/>
      <c r="HBO21" s="106"/>
      <c r="HBP21" s="106"/>
      <c r="HBQ21" s="106"/>
      <c r="HBR21" s="106"/>
      <c r="HBS21" s="106"/>
      <c r="HBT21" s="106"/>
      <c r="HBU21" s="106"/>
      <c r="HBV21" s="106"/>
      <c r="HBW21" s="106"/>
      <c r="HBX21" s="106"/>
      <c r="HBY21" s="106"/>
      <c r="HBZ21" s="106"/>
      <c r="HCA21" s="106"/>
      <c r="HCB21" s="106"/>
      <c r="HCC21" s="106"/>
      <c r="HCD21" s="106"/>
      <c r="HCE21" s="106"/>
      <c r="HCF21" s="106"/>
      <c r="HCG21" s="106"/>
      <c r="HCH21" s="106"/>
      <c r="HCI21" s="106"/>
      <c r="HCJ21" s="106"/>
      <c r="HCK21" s="106"/>
      <c r="HCL21" s="106"/>
      <c r="HCM21" s="106"/>
      <c r="HCN21" s="106"/>
      <c r="HCO21" s="106"/>
      <c r="HCP21" s="106"/>
      <c r="HCQ21" s="106"/>
      <c r="HCR21" s="106"/>
      <c r="HCS21" s="106"/>
      <c r="HCT21" s="106"/>
      <c r="HCU21" s="106"/>
      <c r="HCV21" s="106"/>
      <c r="HCW21" s="106"/>
      <c r="HCX21" s="106"/>
      <c r="HCY21" s="106"/>
      <c r="HCZ21" s="106"/>
      <c r="HDA21" s="106"/>
      <c r="HDB21" s="106"/>
      <c r="HDC21" s="106"/>
      <c r="HDD21" s="106"/>
      <c r="HDE21" s="106"/>
      <c r="HDF21" s="106"/>
      <c r="HDG21" s="106"/>
      <c r="HDH21" s="106"/>
      <c r="HDI21" s="106"/>
      <c r="HDJ21" s="106"/>
      <c r="HDK21" s="106"/>
      <c r="HDL21" s="106"/>
      <c r="HDM21" s="106"/>
      <c r="HDN21" s="106"/>
      <c r="HDO21" s="106"/>
      <c r="HDP21" s="106"/>
      <c r="HDQ21" s="106"/>
      <c r="HDR21" s="106"/>
      <c r="HDS21" s="106"/>
      <c r="HDT21" s="106"/>
      <c r="HDU21" s="106"/>
      <c r="HDV21" s="106"/>
      <c r="HDW21" s="106"/>
      <c r="HDX21" s="106"/>
      <c r="HDY21" s="106"/>
      <c r="HDZ21" s="106"/>
      <c r="HEA21" s="106"/>
      <c r="HEB21" s="106"/>
      <c r="HEC21" s="106"/>
      <c r="HED21" s="106"/>
      <c r="HEE21" s="106"/>
      <c r="HEF21" s="106"/>
      <c r="HEG21" s="106"/>
      <c r="HEH21" s="106"/>
      <c r="HEI21" s="106"/>
      <c r="HEJ21" s="106"/>
      <c r="HEK21" s="106"/>
      <c r="HEL21" s="106"/>
      <c r="HEM21" s="106"/>
      <c r="HEN21" s="106"/>
      <c r="HEO21" s="106"/>
      <c r="HEP21" s="106"/>
      <c r="HEQ21" s="106"/>
      <c r="HER21" s="106"/>
      <c r="HES21" s="106"/>
      <c r="HET21" s="106"/>
      <c r="HEU21" s="106"/>
      <c r="HEV21" s="106"/>
      <c r="HEW21" s="106"/>
      <c r="HEX21" s="106"/>
      <c r="HEY21" s="106"/>
      <c r="HEZ21" s="106"/>
      <c r="HFA21" s="106"/>
      <c r="HFB21" s="106"/>
      <c r="HFC21" s="106"/>
      <c r="HFD21" s="106"/>
      <c r="HFE21" s="106"/>
      <c r="HFF21" s="106"/>
      <c r="HFG21" s="106"/>
      <c r="HFH21" s="106"/>
      <c r="HFI21" s="106"/>
      <c r="HFJ21" s="106"/>
      <c r="HFK21" s="106"/>
      <c r="HFL21" s="106"/>
      <c r="HFM21" s="106"/>
      <c r="HFN21" s="106"/>
      <c r="HFO21" s="106"/>
      <c r="HFP21" s="106"/>
      <c r="HFQ21" s="106"/>
      <c r="HFR21" s="106"/>
      <c r="HFS21" s="106"/>
      <c r="HFT21" s="106"/>
      <c r="HFU21" s="106"/>
      <c r="HFV21" s="106"/>
      <c r="HFW21" s="106"/>
      <c r="HFX21" s="106"/>
      <c r="HFY21" s="106"/>
      <c r="HFZ21" s="106"/>
      <c r="HGA21" s="106"/>
      <c r="HGB21" s="106"/>
      <c r="HGC21" s="106"/>
      <c r="HGD21" s="106"/>
      <c r="HGE21" s="106"/>
      <c r="HGF21" s="106"/>
      <c r="HGG21" s="106"/>
      <c r="HGH21" s="106"/>
      <c r="HGI21" s="106"/>
      <c r="HGJ21" s="106"/>
      <c r="HGK21" s="106"/>
      <c r="HGL21" s="106"/>
      <c r="HGM21" s="106"/>
      <c r="HGN21" s="106"/>
      <c r="HGO21" s="106"/>
      <c r="HGP21" s="106"/>
      <c r="HGQ21" s="106"/>
      <c r="HGR21" s="106"/>
      <c r="HGS21" s="106"/>
      <c r="HGT21" s="106"/>
      <c r="HGU21" s="106"/>
      <c r="HGV21" s="106"/>
      <c r="HGW21" s="106"/>
      <c r="HGX21" s="106"/>
      <c r="HGY21" s="106"/>
      <c r="HGZ21" s="106"/>
      <c r="HHA21" s="106"/>
      <c r="HHB21" s="106"/>
      <c r="HHC21" s="106"/>
      <c r="HHD21" s="106"/>
      <c r="HHE21" s="106"/>
      <c r="HHF21" s="106"/>
      <c r="HHG21" s="106"/>
      <c r="HHH21" s="106"/>
      <c r="HHI21" s="106"/>
      <c r="HHJ21" s="106"/>
      <c r="HHK21" s="106"/>
      <c r="HHL21" s="106"/>
      <c r="HHM21" s="106"/>
      <c r="HHN21" s="106"/>
      <c r="HHO21" s="106"/>
      <c r="HHP21" s="106"/>
      <c r="HHQ21" s="106"/>
      <c r="HHR21" s="106"/>
      <c r="HHS21" s="106"/>
      <c r="HHT21" s="106"/>
      <c r="HHU21" s="106"/>
      <c r="HHV21" s="106"/>
      <c r="HHW21" s="106"/>
      <c r="HHX21" s="106"/>
      <c r="HHY21" s="106"/>
      <c r="HHZ21" s="106"/>
      <c r="HIA21" s="106"/>
      <c r="HIB21" s="106"/>
      <c r="HIC21" s="106"/>
      <c r="HID21" s="106"/>
      <c r="HIE21" s="106"/>
      <c r="HIF21" s="106"/>
      <c r="HIG21" s="106"/>
      <c r="HIH21" s="106"/>
      <c r="HII21" s="106"/>
      <c r="HIJ21" s="106"/>
      <c r="HIK21" s="106"/>
      <c r="HIL21" s="106"/>
      <c r="HIM21" s="106"/>
      <c r="HIN21" s="106"/>
      <c r="HIO21" s="106"/>
      <c r="HIP21" s="106"/>
      <c r="HIQ21" s="106"/>
      <c r="HIR21" s="106"/>
      <c r="HIS21" s="106"/>
      <c r="HIT21" s="106"/>
      <c r="HIU21" s="106"/>
      <c r="HIV21" s="106"/>
      <c r="HIW21" s="106"/>
      <c r="HIX21" s="106"/>
      <c r="HIY21" s="106"/>
      <c r="HIZ21" s="106"/>
      <c r="HJA21" s="106"/>
      <c r="HJB21" s="106"/>
      <c r="HJC21" s="106"/>
      <c r="HJD21" s="106"/>
      <c r="HJE21" s="106"/>
      <c r="HJF21" s="106"/>
      <c r="HJG21" s="106"/>
      <c r="HJH21" s="106"/>
      <c r="HJI21" s="106"/>
      <c r="HJJ21" s="106"/>
      <c r="HJK21" s="106"/>
      <c r="HJL21" s="106"/>
      <c r="HJM21" s="106"/>
      <c r="HJN21" s="106"/>
      <c r="HJO21" s="106"/>
      <c r="HJP21" s="106"/>
      <c r="HJQ21" s="106"/>
      <c r="HJR21" s="106"/>
      <c r="HJS21" s="106"/>
      <c r="HJT21" s="106"/>
      <c r="HJU21" s="106"/>
      <c r="HJV21" s="106"/>
      <c r="HJW21" s="106"/>
      <c r="HJX21" s="106"/>
      <c r="HJY21" s="106"/>
      <c r="HJZ21" s="106"/>
      <c r="HKA21" s="106"/>
      <c r="HKB21" s="106"/>
      <c r="HKC21" s="106"/>
      <c r="HKD21" s="106"/>
      <c r="HKE21" s="106"/>
      <c r="HKF21" s="106"/>
      <c r="HKG21" s="106"/>
      <c r="HKH21" s="106"/>
      <c r="HKI21" s="106"/>
      <c r="HKJ21" s="106"/>
      <c r="HKK21" s="106"/>
      <c r="HKL21" s="106"/>
      <c r="HKM21" s="106"/>
      <c r="HKN21" s="106"/>
      <c r="HKO21" s="106"/>
      <c r="HKP21" s="106"/>
      <c r="HKQ21" s="106"/>
      <c r="HKR21" s="106"/>
      <c r="HKS21" s="106"/>
      <c r="HKT21" s="106"/>
      <c r="HKU21" s="106"/>
      <c r="HKV21" s="106"/>
      <c r="HKW21" s="106"/>
      <c r="HKX21" s="106"/>
      <c r="HKY21" s="106"/>
      <c r="HKZ21" s="106"/>
      <c r="HLA21" s="106"/>
      <c r="HLB21" s="106"/>
      <c r="HLC21" s="106"/>
      <c r="HLD21" s="106"/>
      <c r="HLE21" s="106"/>
      <c r="HLF21" s="106"/>
      <c r="HLG21" s="106"/>
      <c r="HLH21" s="106"/>
      <c r="HLI21" s="106"/>
      <c r="HLJ21" s="106"/>
      <c r="HLK21" s="106"/>
      <c r="HLL21" s="106"/>
      <c r="HLM21" s="106"/>
      <c r="HLN21" s="106"/>
      <c r="HLO21" s="106"/>
      <c r="HLP21" s="106"/>
      <c r="HLQ21" s="106"/>
      <c r="HLR21" s="106"/>
      <c r="HLS21" s="106"/>
      <c r="HLT21" s="106"/>
      <c r="HLU21" s="106"/>
      <c r="HLV21" s="106"/>
      <c r="HLW21" s="106"/>
      <c r="HLX21" s="106"/>
      <c r="HLY21" s="106"/>
      <c r="HLZ21" s="106"/>
      <c r="HMA21" s="106"/>
      <c r="HMB21" s="106"/>
      <c r="HMC21" s="106"/>
      <c r="HMD21" s="106"/>
      <c r="HME21" s="106"/>
      <c r="HMF21" s="106"/>
      <c r="HMG21" s="106"/>
      <c r="HMH21" s="106"/>
      <c r="HMI21" s="106"/>
      <c r="HMJ21" s="106"/>
      <c r="HMK21" s="106"/>
      <c r="HML21" s="106"/>
      <c r="HMM21" s="106"/>
      <c r="HMN21" s="106"/>
      <c r="HMO21" s="106"/>
      <c r="HMP21" s="106"/>
      <c r="HMQ21" s="106"/>
      <c r="HMR21" s="106"/>
      <c r="HMS21" s="106"/>
      <c r="HMT21" s="106"/>
      <c r="HMU21" s="106"/>
      <c r="HMV21" s="106"/>
      <c r="HMW21" s="106"/>
      <c r="HMX21" s="106"/>
      <c r="HMY21" s="106"/>
      <c r="HMZ21" s="106"/>
      <c r="HNA21" s="106"/>
      <c r="HNB21" s="106"/>
      <c r="HNC21" s="106"/>
      <c r="HND21" s="106"/>
      <c r="HNE21" s="106"/>
      <c r="HNF21" s="106"/>
      <c r="HNG21" s="106"/>
      <c r="HNH21" s="106"/>
      <c r="HNI21" s="106"/>
      <c r="HNJ21" s="106"/>
      <c r="HNK21" s="106"/>
      <c r="HNL21" s="106"/>
      <c r="HNM21" s="106"/>
      <c r="HNN21" s="106"/>
      <c r="HNO21" s="106"/>
      <c r="HNP21" s="106"/>
      <c r="HNQ21" s="106"/>
      <c r="HNR21" s="106"/>
      <c r="HNS21" s="106"/>
      <c r="HNT21" s="106"/>
      <c r="HNU21" s="106"/>
      <c r="HNV21" s="106"/>
      <c r="HNW21" s="106"/>
      <c r="HNX21" s="106"/>
      <c r="HNY21" s="106"/>
      <c r="HNZ21" s="106"/>
      <c r="HOA21" s="106"/>
      <c r="HOB21" s="106"/>
      <c r="HOC21" s="106"/>
      <c r="HOD21" s="106"/>
      <c r="HOE21" s="106"/>
      <c r="HOF21" s="106"/>
      <c r="HOG21" s="106"/>
      <c r="HOH21" s="106"/>
      <c r="HOI21" s="106"/>
      <c r="HOJ21" s="106"/>
      <c r="HOK21" s="106"/>
      <c r="HOL21" s="106"/>
      <c r="HOM21" s="106"/>
      <c r="HON21" s="106"/>
      <c r="HOO21" s="106"/>
      <c r="HOP21" s="106"/>
      <c r="HOQ21" s="106"/>
      <c r="HOR21" s="106"/>
      <c r="HOS21" s="106"/>
      <c r="HOT21" s="106"/>
      <c r="HOU21" s="106"/>
      <c r="HOV21" s="106"/>
      <c r="HOW21" s="106"/>
      <c r="HOX21" s="106"/>
      <c r="HOY21" s="106"/>
      <c r="HOZ21" s="106"/>
      <c r="HPA21" s="106"/>
      <c r="HPB21" s="106"/>
      <c r="HPC21" s="106"/>
      <c r="HPD21" s="106"/>
      <c r="HPE21" s="106"/>
      <c r="HPF21" s="106"/>
      <c r="HPG21" s="106"/>
      <c r="HPH21" s="106"/>
      <c r="HPI21" s="106"/>
      <c r="HPJ21" s="106"/>
      <c r="HPK21" s="106"/>
      <c r="HPL21" s="106"/>
      <c r="HPM21" s="106"/>
      <c r="HPN21" s="106"/>
      <c r="HPO21" s="106"/>
      <c r="HPP21" s="106"/>
      <c r="HPQ21" s="106"/>
      <c r="HPR21" s="106"/>
      <c r="HPS21" s="106"/>
      <c r="HPT21" s="106"/>
      <c r="HPU21" s="106"/>
      <c r="HPV21" s="106"/>
      <c r="HPW21" s="106"/>
      <c r="HPX21" s="106"/>
      <c r="HPY21" s="106"/>
      <c r="HPZ21" s="106"/>
      <c r="HQA21" s="106"/>
      <c r="HQB21" s="106"/>
      <c r="HQC21" s="106"/>
      <c r="HQD21" s="106"/>
      <c r="HQE21" s="106"/>
      <c r="HQF21" s="106"/>
      <c r="HQG21" s="106"/>
      <c r="HQH21" s="106"/>
      <c r="HQI21" s="106"/>
      <c r="HQJ21" s="106"/>
      <c r="HQK21" s="106"/>
      <c r="HQL21" s="106"/>
      <c r="HQM21" s="106"/>
      <c r="HQN21" s="106"/>
      <c r="HQO21" s="106"/>
      <c r="HQP21" s="106"/>
      <c r="HQQ21" s="106"/>
      <c r="HQR21" s="106"/>
      <c r="HQS21" s="106"/>
      <c r="HQT21" s="106"/>
      <c r="HQU21" s="106"/>
      <c r="HQV21" s="106"/>
      <c r="HQW21" s="106"/>
      <c r="HQX21" s="106"/>
      <c r="HQY21" s="106"/>
      <c r="HQZ21" s="106"/>
      <c r="HRA21" s="106"/>
      <c r="HRB21" s="106"/>
      <c r="HRC21" s="106"/>
      <c r="HRD21" s="106"/>
      <c r="HRE21" s="106"/>
      <c r="HRF21" s="106"/>
      <c r="HRG21" s="106"/>
      <c r="HRH21" s="106"/>
      <c r="HRI21" s="106"/>
      <c r="HRJ21" s="106"/>
      <c r="HRK21" s="106"/>
      <c r="HRL21" s="106"/>
      <c r="HRM21" s="106"/>
      <c r="HRN21" s="106"/>
      <c r="HRO21" s="106"/>
      <c r="HRP21" s="106"/>
      <c r="HRQ21" s="106"/>
      <c r="HRR21" s="106"/>
      <c r="HRS21" s="106"/>
      <c r="HRT21" s="106"/>
      <c r="HRU21" s="106"/>
      <c r="HRV21" s="106"/>
      <c r="HRW21" s="106"/>
      <c r="HRX21" s="106"/>
      <c r="HRY21" s="106"/>
      <c r="HRZ21" s="106"/>
      <c r="HSA21" s="106"/>
      <c r="HSB21" s="106"/>
      <c r="HSC21" s="106"/>
      <c r="HSD21" s="106"/>
      <c r="HSE21" s="106"/>
      <c r="HSF21" s="106"/>
      <c r="HSG21" s="106"/>
      <c r="HSH21" s="106"/>
      <c r="HSI21" s="106"/>
      <c r="HSJ21" s="106"/>
      <c r="HSK21" s="106"/>
      <c r="HSL21" s="106"/>
      <c r="HSM21" s="106"/>
      <c r="HSN21" s="106"/>
      <c r="HSO21" s="106"/>
      <c r="HSP21" s="106"/>
      <c r="HSQ21" s="106"/>
      <c r="HSR21" s="106"/>
      <c r="HSS21" s="106"/>
      <c r="HST21" s="106"/>
      <c r="HSU21" s="106"/>
      <c r="HSV21" s="106"/>
      <c r="HSW21" s="106"/>
      <c r="HSX21" s="106"/>
      <c r="HSY21" s="106"/>
      <c r="HSZ21" s="106"/>
      <c r="HTA21" s="106"/>
      <c r="HTB21" s="106"/>
      <c r="HTC21" s="106"/>
      <c r="HTD21" s="106"/>
      <c r="HTE21" s="106"/>
      <c r="HTF21" s="106"/>
      <c r="HTG21" s="106"/>
      <c r="HTH21" s="106"/>
      <c r="HTI21" s="106"/>
      <c r="HTJ21" s="106"/>
      <c r="HTK21" s="106"/>
      <c r="HTL21" s="106"/>
      <c r="HTM21" s="106"/>
      <c r="HTN21" s="106"/>
      <c r="HTO21" s="106"/>
      <c r="HTP21" s="106"/>
      <c r="HTQ21" s="106"/>
      <c r="HTR21" s="106"/>
      <c r="HTS21" s="106"/>
      <c r="HTT21" s="106"/>
      <c r="HTU21" s="106"/>
      <c r="HTV21" s="106"/>
      <c r="HTW21" s="106"/>
      <c r="HTX21" s="106"/>
      <c r="HTY21" s="106"/>
      <c r="HTZ21" s="106"/>
      <c r="HUA21" s="106"/>
      <c r="HUB21" s="106"/>
      <c r="HUC21" s="106"/>
      <c r="HUD21" s="106"/>
      <c r="HUE21" s="106"/>
      <c r="HUF21" s="106"/>
      <c r="HUG21" s="106"/>
      <c r="HUH21" s="106"/>
      <c r="HUI21" s="106"/>
      <c r="HUJ21" s="106"/>
      <c r="HUK21" s="106"/>
      <c r="HUL21" s="106"/>
      <c r="HUM21" s="106"/>
      <c r="HUN21" s="106"/>
      <c r="HUO21" s="106"/>
      <c r="HUP21" s="106"/>
      <c r="HUQ21" s="106"/>
      <c r="HUR21" s="106"/>
      <c r="HUS21" s="106"/>
      <c r="HUT21" s="106"/>
      <c r="HUU21" s="106"/>
      <c r="HUV21" s="106"/>
      <c r="HUW21" s="106"/>
      <c r="HUX21" s="106"/>
      <c r="HUY21" s="106"/>
      <c r="HUZ21" s="106"/>
      <c r="HVA21" s="106"/>
      <c r="HVB21" s="106"/>
      <c r="HVC21" s="106"/>
      <c r="HVD21" s="106"/>
      <c r="HVE21" s="106"/>
      <c r="HVF21" s="106"/>
      <c r="HVG21" s="106"/>
      <c r="HVH21" s="106"/>
      <c r="HVI21" s="106"/>
      <c r="HVJ21" s="106"/>
      <c r="HVK21" s="106"/>
      <c r="HVL21" s="106"/>
      <c r="HVM21" s="106"/>
      <c r="HVN21" s="106"/>
      <c r="HVO21" s="106"/>
      <c r="HVP21" s="106"/>
      <c r="HVQ21" s="106"/>
      <c r="HVR21" s="106"/>
      <c r="HVS21" s="106"/>
      <c r="HVT21" s="106"/>
      <c r="HVU21" s="106"/>
      <c r="HVV21" s="106"/>
      <c r="HVW21" s="106"/>
      <c r="HVX21" s="106"/>
      <c r="HVY21" s="106"/>
      <c r="HVZ21" s="106"/>
      <c r="HWA21" s="106"/>
      <c r="HWB21" s="106"/>
      <c r="HWC21" s="106"/>
      <c r="HWD21" s="106"/>
      <c r="HWE21" s="106"/>
      <c r="HWF21" s="106"/>
      <c r="HWG21" s="106"/>
      <c r="HWH21" s="106"/>
      <c r="HWI21" s="106"/>
      <c r="HWJ21" s="106"/>
      <c r="HWK21" s="106"/>
      <c r="HWL21" s="106"/>
      <c r="HWM21" s="106"/>
      <c r="HWN21" s="106"/>
      <c r="HWO21" s="106"/>
      <c r="HWP21" s="106"/>
      <c r="HWQ21" s="106"/>
      <c r="HWR21" s="106"/>
      <c r="HWS21" s="106"/>
      <c r="HWT21" s="106"/>
      <c r="HWU21" s="106"/>
      <c r="HWV21" s="106"/>
      <c r="HWW21" s="106"/>
      <c r="HWX21" s="106"/>
      <c r="HWY21" s="106"/>
      <c r="HWZ21" s="106"/>
      <c r="HXA21" s="106"/>
      <c r="HXB21" s="106"/>
      <c r="HXC21" s="106"/>
      <c r="HXD21" s="106"/>
      <c r="HXE21" s="106"/>
      <c r="HXF21" s="106"/>
      <c r="HXG21" s="106"/>
      <c r="HXH21" s="106"/>
      <c r="HXI21" s="106"/>
      <c r="HXJ21" s="106"/>
      <c r="HXK21" s="106"/>
      <c r="HXL21" s="106"/>
      <c r="HXM21" s="106"/>
      <c r="HXN21" s="106"/>
      <c r="HXO21" s="106"/>
      <c r="HXP21" s="106"/>
      <c r="HXQ21" s="106"/>
      <c r="HXR21" s="106"/>
      <c r="HXS21" s="106"/>
      <c r="HXT21" s="106"/>
      <c r="HXU21" s="106"/>
      <c r="HXV21" s="106"/>
      <c r="HXW21" s="106"/>
      <c r="HXX21" s="106"/>
      <c r="HXY21" s="106"/>
      <c r="HXZ21" s="106"/>
      <c r="HYA21" s="106"/>
      <c r="HYB21" s="106"/>
      <c r="HYC21" s="106"/>
      <c r="HYD21" s="106"/>
      <c r="HYE21" s="106"/>
      <c r="HYF21" s="106"/>
      <c r="HYG21" s="106"/>
      <c r="HYH21" s="106"/>
      <c r="HYI21" s="106"/>
      <c r="HYJ21" s="106"/>
      <c r="HYK21" s="106"/>
      <c r="HYL21" s="106"/>
      <c r="HYM21" s="106"/>
      <c r="HYN21" s="106"/>
      <c r="HYO21" s="106"/>
      <c r="HYP21" s="106"/>
      <c r="HYQ21" s="106"/>
      <c r="HYR21" s="106"/>
      <c r="HYS21" s="106"/>
      <c r="HYT21" s="106"/>
      <c r="HYU21" s="106"/>
      <c r="HYV21" s="106"/>
      <c r="HYW21" s="106"/>
      <c r="HYX21" s="106"/>
      <c r="HYY21" s="106"/>
      <c r="HYZ21" s="106"/>
      <c r="HZA21" s="106"/>
      <c r="HZB21" s="106"/>
      <c r="HZC21" s="106"/>
      <c r="HZD21" s="106"/>
      <c r="HZE21" s="106"/>
      <c r="HZF21" s="106"/>
      <c r="HZG21" s="106"/>
      <c r="HZH21" s="106"/>
      <c r="HZI21" s="106"/>
      <c r="HZJ21" s="106"/>
      <c r="HZK21" s="106"/>
      <c r="HZL21" s="106"/>
      <c r="HZM21" s="106"/>
      <c r="HZN21" s="106"/>
      <c r="HZO21" s="106"/>
      <c r="HZP21" s="106"/>
      <c r="HZQ21" s="106"/>
      <c r="HZR21" s="106"/>
      <c r="HZS21" s="106"/>
      <c r="HZT21" s="106"/>
      <c r="HZU21" s="106"/>
      <c r="HZV21" s="106"/>
      <c r="HZW21" s="106"/>
      <c r="HZX21" s="106"/>
      <c r="HZY21" s="106"/>
      <c r="HZZ21" s="106"/>
      <c r="IAA21" s="106"/>
      <c r="IAB21" s="106"/>
      <c r="IAC21" s="106"/>
      <c r="IAD21" s="106"/>
      <c r="IAE21" s="106"/>
      <c r="IAF21" s="106"/>
      <c r="IAG21" s="106"/>
      <c r="IAH21" s="106"/>
      <c r="IAI21" s="106"/>
      <c r="IAJ21" s="106"/>
      <c r="IAK21" s="106"/>
      <c r="IAL21" s="106"/>
      <c r="IAM21" s="106"/>
      <c r="IAN21" s="106"/>
      <c r="IAO21" s="106"/>
      <c r="IAP21" s="106"/>
      <c r="IAQ21" s="106"/>
      <c r="IAR21" s="106"/>
      <c r="IAS21" s="106"/>
      <c r="IAT21" s="106"/>
      <c r="IAU21" s="106"/>
      <c r="IAV21" s="106"/>
      <c r="IAW21" s="106"/>
      <c r="IAX21" s="106"/>
      <c r="IAY21" s="106"/>
      <c r="IAZ21" s="106"/>
      <c r="IBA21" s="106"/>
      <c r="IBB21" s="106"/>
      <c r="IBC21" s="106"/>
      <c r="IBD21" s="106"/>
      <c r="IBE21" s="106"/>
      <c r="IBF21" s="106"/>
      <c r="IBG21" s="106"/>
      <c r="IBH21" s="106"/>
      <c r="IBI21" s="106"/>
      <c r="IBJ21" s="106"/>
      <c r="IBK21" s="106"/>
      <c r="IBL21" s="106"/>
      <c r="IBM21" s="106"/>
      <c r="IBN21" s="106"/>
      <c r="IBO21" s="106"/>
      <c r="IBP21" s="106"/>
      <c r="IBQ21" s="106"/>
      <c r="IBR21" s="106"/>
      <c r="IBS21" s="106"/>
      <c r="IBT21" s="106"/>
      <c r="IBU21" s="106"/>
      <c r="IBV21" s="106"/>
      <c r="IBW21" s="106"/>
      <c r="IBX21" s="106"/>
      <c r="IBY21" s="106"/>
      <c r="IBZ21" s="106"/>
      <c r="ICA21" s="106"/>
      <c r="ICB21" s="106"/>
      <c r="ICC21" s="106"/>
      <c r="ICD21" s="106"/>
      <c r="ICE21" s="106"/>
      <c r="ICF21" s="106"/>
      <c r="ICG21" s="106"/>
      <c r="ICH21" s="106"/>
      <c r="ICI21" s="106"/>
      <c r="ICJ21" s="106"/>
      <c r="ICK21" s="106"/>
      <c r="ICL21" s="106"/>
      <c r="ICM21" s="106"/>
      <c r="ICN21" s="106"/>
      <c r="ICO21" s="106"/>
      <c r="ICP21" s="106"/>
      <c r="ICQ21" s="106"/>
      <c r="ICR21" s="106"/>
      <c r="ICS21" s="106"/>
      <c r="ICT21" s="106"/>
      <c r="ICU21" s="106"/>
      <c r="ICV21" s="106"/>
      <c r="ICW21" s="106"/>
      <c r="ICX21" s="106"/>
      <c r="ICY21" s="106"/>
      <c r="ICZ21" s="106"/>
      <c r="IDA21" s="106"/>
      <c r="IDB21" s="106"/>
      <c r="IDC21" s="106"/>
      <c r="IDD21" s="106"/>
      <c r="IDE21" s="106"/>
      <c r="IDF21" s="106"/>
      <c r="IDG21" s="106"/>
      <c r="IDH21" s="106"/>
      <c r="IDI21" s="106"/>
      <c r="IDJ21" s="106"/>
      <c r="IDK21" s="106"/>
      <c r="IDL21" s="106"/>
      <c r="IDM21" s="106"/>
      <c r="IDN21" s="106"/>
      <c r="IDO21" s="106"/>
      <c r="IDP21" s="106"/>
      <c r="IDQ21" s="106"/>
      <c r="IDR21" s="106"/>
      <c r="IDS21" s="106"/>
      <c r="IDT21" s="106"/>
      <c r="IDU21" s="106"/>
      <c r="IDV21" s="106"/>
      <c r="IDW21" s="106"/>
      <c r="IDX21" s="106"/>
      <c r="IDY21" s="106"/>
      <c r="IDZ21" s="106"/>
      <c r="IEA21" s="106"/>
      <c r="IEB21" s="106"/>
      <c r="IEC21" s="106"/>
      <c r="IED21" s="106"/>
      <c r="IEE21" s="106"/>
      <c r="IEF21" s="106"/>
      <c r="IEG21" s="106"/>
      <c r="IEH21" s="106"/>
      <c r="IEI21" s="106"/>
      <c r="IEJ21" s="106"/>
      <c r="IEK21" s="106"/>
      <c r="IEL21" s="106"/>
      <c r="IEM21" s="106"/>
      <c r="IEN21" s="106"/>
      <c r="IEO21" s="106"/>
      <c r="IEP21" s="106"/>
      <c r="IEQ21" s="106"/>
      <c r="IER21" s="106"/>
      <c r="IES21" s="106"/>
      <c r="IET21" s="106"/>
      <c r="IEU21" s="106"/>
      <c r="IEV21" s="106"/>
      <c r="IEW21" s="106"/>
      <c r="IEX21" s="106"/>
      <c r="IEY21" s="106"/>
      <c r="IEZ21" s="106"/>
      <c r="IFA21" s="106"/>
      <c r="IFB21" s="106"/>
      <c r="IFC21" s="106"/>
      <c r="IFD21" s="106"/>
      <c r="IFE21" s="106"/>
      <c r="IFF21" s="106"/>
      <c r="IFG21" s="106"/>
      <c r="IFH21" s="106"/>
      <c r="IFI21" s="106"/>
      <c r="IFJ21" s="106"/>
      <c r="IFK21" s="106"/>
      <c r="IFL21" s="106"/>
      <c r="IFM21" s="106"/>
      <c r="IFN21" s="106"/>
      <c r="IFO21" s="106"/>
      <c r="IFP21" s="106"/>
      <c r="IFQ21" s="106"/>
      <c r="IFR21" s="106"/>
      <c r="IFS21" s="106"/>
      <c r="IFT21" s="106"/>
      <c r="IFU21" s="106"/>
      <c r="IFV21" s="106"/>
      <c r="IFW21" s="106"/>
      <c r="IFX21" s="106"/>
      <c r="IFY21" s="106"/>
      <c r="IFZ21" s="106"/>
      <c r="IGA21" s="106"/>
      <c r="IGB21" s="106"/>
      <c r="IGC21" s="106"/>
      <c r="IGD21" s="106"/>
      <c r="IGE21" s="106"/>
      <c r="IGF21" s="106"/>
      <c r="IGG21" s="106"/>
      <c r="IGH21" s="106"/>
      <c r="IGI21" s="106"/>
      <c r="IGJ21" s="106"/>
      <c r="IGK21" s="106"/>
      <c r="IGL21" s="106"/>
      <c r="IGM21" s="106"/>
      <c r="IGN21" s="106"/>
      <c r="IGO21" s="106"/>
      <c r="IGP21" s="106"/>
      <c r="IGQ21" s="106"/>
      <c r="IGR21" s="106"/>
      <c r="IGS21" s="106"/>
      <c r="IGT21" s="106"/>
      <c r="IGU21" s="106"/>
      <c r="IGV21" s="106"/>
      <c r="IGW21" s="106"/>
      <c r="IGX21" s="106"/>
      <c r="IGY21" s="106"/>
      <c r="IGZ21" s="106"/>
      <c r="IHA21" s="106"/>
      <c r="IHB21" s="106"/>
      <c r="IHC21" s="106"/>
      <c r="IHD21" s="106"/>
      <c r="IHE21" s="106"/>
      <c r="IHF21" s="106"/>
      <c r="IHG21" s="106"/>
      <c r="IHH21" s="106"/>
      <c r="IHI21" s="106"/>
      <c r="IHJ21" s="106"/>
      <c r="IHK21" s="106"/>
      <c r="IHL21" s="106"/>
      <c r="IHM21" s="106"/>
      <c r="IHN21" s="106"/>
      <c r="IHO21" s="106"/>
      <c r="IHP21" s="106"/>
      <c r="IHQ21" s="106"/>
      <c r="IHR21" s="106"/>
      <c r="IHS21" s="106"/>
      <c r="IHT21" s="106"/>
      <c r="IHU21" s="106"/>
      <c r="IHV21" s="106"/>
      <c r="IHW21" s="106"/>
      <c r="IHX21" s="106"/>
      <c r="IHY21" s="106"/>
      <c r="IHZ21" s="106"/>
      <c r="IIA21" s="106"/>
      <c r="IIB21" s="106"/>
      <c r="IIC21" s="106"/>
      <c r="IID21" s="106"/>
      <c r="IIE21" s="106"/>
      <c r="IIF21" s="106"/>
      <c r="IIG21" s="106"/>
      <c r="IIH21" s="106"/>
      <c r="III21" s="106"/>
      <c r="IIJ21" s="106"/>
      <c r="IIK21" s="106"/>
      <c r="IIL21" s="106"/>
      <c r="IIM21" s="106"/>
      <c r="IIN21" s="106"/>
      <c r="IIO21" s="106"/>
      <c r="IIP21" s="106"/>
      <c r="IIQ21" s="106"/>
      <c r="IIR21" s="106"/>
      <c r="IIS21" s="106"/>
      <c r="IIT21" s="106"/>
      <c r="IIU21" s="106"/>
      <c r="IIV21" s="106"/>
      <c r="IIW21" s="106"/>
      <c r="IIX21" s="106"/>
      <c r="IIY21" s="106"/>
      <c r="IIZ21" s="106"/>
      <c r="IJA21" s="106"/>
      <c r="IJB21" s="106"/>
      <c r="IJC21" s="106"/>
      <c r="IJD21" s="106"/>
      <c r="IJE21" s="106"/>
      <c r="IJF21" s="106"/>
      <c r="IJG21" s="106"/>
      <c r="IJH21" s="106"/>
      <c r="IJI21" s="106"/>
      <c r="IJJ21" s="106"/>
      <c r="IJK21" s="106"/>
      <c r="IJL21" s="106"/>
      <c r="IJM21" s="106"/>
      <c r="IJN21" s="106"/>
      <c r="IJO21" s="106"/>
      <c r="IJP21" s="106"/>
      <c r="IJQ21" s="106"/>
      <c r="IJR21" s="106"/>
      <c r="IJS21" s="106"/>
      <c r="IJT21" s="106"/>
      <c r="IJU21" s="106"/>
      <c r="IJV21" s="106"/>
      <c r="IJW21" s="106"/>
      <c r="IJX21" s="106"/>
      <c r="IJY21" s="106"/>
      <c r="IJZ21" s="106"/>
      <c r="IKA21" s="106"/>
      <c r="IKB21" s="106"/>
      <c r="IKC21" s="106"/>
      <c r="IKD21" s="106"/>
      <c r="IKE21" s="106"/>
      <c r="IKF21" s="106"/>
      <c r="IKG21" s="106"/>
      <c r="IKH21" s="106"/>
      <c r="IKI21" s="106"/>
      <c r="IKJ21" s="106"/>
      <c r="IKK21" s="106"/>
      <c r="IKL21" s="106"/>
      <c r="IKM21" s="106"/>
      <c r="IKN21" s="106"/>
      <c r="IKO21" s="106"/>
      <c r="IKP21" s="106"/>
      <c r="IKQ21" s="106"/>
      <c r="IKR21" s="106"/>
      <c r="IKS21" s="106"/>
      <c r="IKT21" s="106"/>
      <c r="IKU21" s="106"/>
      <c r="IKV21" s="106"/>
      <c r="IKW21" s="106"/>
      <c r="IKX21" s="106"/>
      <c r="IKY21" s="106"/>
      <c r="IKZ21" s="106"/>
      <c r="ILA21" s="106"/>
      <c r="ILB21" s="106"/>
      <c r="ILC21" s="106"/>
      <c r="ILD21" s="106"/>
      <c r="ILE21" s="106"/>
      <c r="ILF21" s="106"/>
      <c r="ILG21" s="106"/>
      <c r="ILH21" s="106"/>
      <c r="ILI21" s="106"/>
      <c r="ILJ21" s="106"/>
      <c r="ILK21" s="106"/>
      <c r="ILL21" s="106"/>
      <c r="ILM21" s="106"/>
      <c r="ILN21" s="106"/>
      <c r="ILO21" s="106"/>
      <c r="ILP21" s="106"/>
      <c r="ILQ21" s="106"/>
      <c r="ILR21" s="106"/>
      <c r="ILS21" s="106"/>
      <c r="ILT21" s="106"/>
      <c r="ILU21" s="106"/>
      <c r="ILV21" s="106"/>
      <c r="ILW21" s="106"/>
      <c r="ILX21" s="106"/>
      <c r="ILY21" s="106"/>
      <c r="ILZ21" s="106"/>
      <c r="IMA21" s="106"/>
      <c r="IMB21" s="106"/>
      <c r="IMC21" s="106"/>
      <c r="IMD21" s="106"/>
      <c r="IME21" s="106"/>
      <c r="IMF21" s="106"/>
      <c r="IMG21" s="106"/>
      <c r="IMH21" s="106"/>
      <c r="IMI21" s="106"/>
      <c r="IMJ21" s="106"/>
      <c r="IMK21" s="106"/>
      <c r="IML21" s="106"/>
      <c r="IMM21" s="106"/>
      <c r="IMN21" s="106"/>
      <c r="IMO21" s="106"/>
      <c r="IMP21" s="106"/>
      <c r="IMQ21" s="106"/>
      <c r="IMR21" s="106"/>
      <c r="IMS21" s="106"/>
      <c r="IMT21" s="106"/>
      <c r="IMU21" s="106"/>
      <c r="IMV21" s="106"/>
      <c r="IMW21" s="106"/>
      <c r="IMX21" s="106"/>
      <c r="IMY21" s="106"/>
      <c r="IMZ21" s="106"/>
      <c r="INA21" s="106"/>
      <c r="INB21" s="106"/>
      <c r="INC21" s="106"/>
      <c r="IND21" s="106"/>
      <c r="INE21" s="106"/>
      <c r="INF21" s="106"/>
      <c r="ING21" s="106"/>
      <c r="INH21" s="106"/>
      <c r="INI21" s="106"/>
      <c r="INJ21" s="106"/>
      <c r="INK21" s="106"/>
      <c r="INL21" s="106"/>
      <c r="INM21" s="106"/>
      <c r="INN21" s="106"/>
      <c r="INO21" s="106"/>
      <c r="INP21" s="106"/>
      <c r="INQ21" s="106"/>
      <c r="INR21" s="106"/>
      <c r="INS21" s="106"/>
      <c r="INT21" s="106"/>
      <c r="INU21" s="106"/>
      <c r="INV21" s="106"/>
      <c r="INW21" s="106"/>
      <c r="INX21" s="106"/>
      <c r="INY21" s="106"/>
      <c r="INZ21" s="106"/>
      <c r="IOA21" s="106"/>
      <c r="IOB21" s="106"/>
      <c r="IOC21" s="106"/>
      <c r="IOD21" s="106"/>
      <c r="IOE21" s="106"/>
      <c r="IOF21" s="106"/>
      <c r="IOG21" s="106"/>
      <c r="IOH21" s="106"/>
      <c r="IOI21" s="106"/>
      <c r="IOJ21" s="106"/>
      <c r="IOK21" s="106"/>
      <c r="IOL21" s="106"/>
      <c r="IOM21" s="106"/>
      <c r="ION21" s="106"/>
      <c r="IOO21" s="106"/>
      <c r="IOP21" s="106"/>
      <c r="IOQ21" s="106"/>
      <c r="IOR21" s="106"/>
      <c r="IOS21" s="106"/>
      <c r="IOT21" s="106"/>
      <c r="IOU21" s="106"/>
      <c r="IOV21" s="106"/>
      <c r="IOW21" s="106"/>
      <c r="IOX21" s="106"/>
      <c r="IOY21" s="106"/>
      <c r="IOZ21" s="106"/>
      <c r="IPA21" s="106"/>
      <c r="IPB21" s="106"/>
      <c r="IPC21" s="106"/>
      <c r="IPD21" s="106"/>
      <c r="IPE21" s="106"/>
      <c r="IPF21" s="106"/>
      <c r="IPG21" s="106"/>
      <c r="IPH21" s="106"/>
      <c r="IPI21" s="106"/>
      <c r="IPJ21" s="106"/>
      <c r="IPK21" s="106"/>
      <c r="IPL21" s="106"/>
      <c r="IPM21" s="106"/>
      <c r="IPN21" s="106"/>
      <c r="IPO21" s="106"/>
      <c r="IPP21" s="106"/>
      <c r="IPQ21" s="106"/>
      <c r="IPR21" s="106"/>
      <c r="IPS21" s="106"/>
      <c r="IPT21" s="106"/>
      <c r="IPU21" s="106"/>
      <c r="IPV21" s="106"/>
      <c r="IPW21" s="106"/>
      <c r="IPX21" s="106"/>
      <c r="IPY21" s="106"/>
      <c r="IPZ21" s="106"/>
      <c r="IQA21" s="106"/>
      <c r="IQB21" s="106"/>
      <c r="IQC21" s="106"/>
      <c r="IQD21" s="106"/>
      <c r="IQE21" s="106"/>
      <c r="IQF21" s="106"/>
      <c r="IQG21" s="106"/>
      <c r="IQH21" s="106"/>
      <c r="IQI21" s="106"/>
      <c r="IQJ21" s="106"/>
      <c r="IQK21" s="106"/>
      <c r="IQL21" s="106"/>
      <c r="IQM21" s="106"/>
      <c r="IQN21" s="106"/>
      <c r="IQO21" s="106"/>
      <c r="IQP21" s="106"/>
      <c r="IQQ21" s="106"/>
      <c r="IQR21" s="106"/>
      <c r="IQS21" s="106"/>
      <c r="IQT21" s="106"/>
      <c r="IQU21" s="106"/>
      <c r="IQV21" s="106"/>
      <c r="IQW21" s="106"/>
      <c r="IQX21" s="106"/>
      <c r="IQY21" s="106"/>
      <c r="IQZ21" s="106"/>
      <c r="IRA21" s="106"/>
      <c r="IRB21" s="106"/>
      <c r="IRC21" s="106"/>
      <c r="IRD21" s="106"/>
      <c r="IRE21" s="106"/>
      <c r="IRF21" s="106"/>
      <c r="IRG21" s="106"/>
      <c r="IRH21" s="106"/>
      <c r="IRI21" s="106"/>
      <c r="IRJ21" s="106"/>
      <c r="IRK21" s="106"/>
      <c r="IRL21" s="106"/>
      <c r="IRM21" s="106"/>
      <c r="IRN21" s="106"/>
      <c r="IRO21" s="106"/>
      <c r="IRP21" s="106"/>
      <c r="IRQ21" s="106"/>
      <c r="IRR21" s="106"/>
      <c r="IRS21" s="106"/>
      <c r="IRT21" s="106"/>
      <c r="IRU21" s="106"/>
      <c r="IRV21" s="106"/>
      <c r="IRW21" s="106"/>
      <c r="IRX21" s="106"/>
      <c r="IRY21" s="106"/>
      <c r="IRZ21" s="106"/>
      <c r="ISA21" s="106"/>
      <c r="ISB21" s="106"/>
      <c r="ISC21" s="106"/>
      <c r="ISD21" s="106"/>
      <c r="ISE21" s="106"/>
      <c r="ISF21" s="106"/>
      <c r="ISG21" s="106"/>
      <c r="ISH21" s="106"/>
      <c r="ISI21" s="106"/>
      <c r="ISJ21" s="106"/>
      <c r="ISK21" s="106"/>
      <c r="ISL21" s="106"/>
      <c r="ISM21" s="106"/>
      <c r="ISN21" s="106"/>
      <c r="ISO21" s="106"/>
      <c r="ISP21" s="106"/>
      <c r="ISQ21" s="106"/>
      <c r="ISR21" s="106"/>
      <c r="ISS21" s="106"/>
      <c r="IST21" s="106"/>
      <c r="ISU21" s="106"/>
      <c r="ISV21" s="106"/>
      <c r="ISW21" s="106"/>
      <c r="ISX21" s="106"/>
      <c r="ISY21" s="106"/>
      <c r="ISZ21" s="106"/>
      <c r="ITA21" s="106"/>
      <c r="ITB21" s="106"/>
      <c r="ITC21" s="106"/>
      <c r="ITD21" s="106"/>
      <c r="ITE21" s="106"/>
      <c r="ITF21" s="106"/>
      <c r="ITG21" s="106"/>
      <c r="ITH21" s="106"/>
      <c r="ITI21" s="106"/>
      <c r="ITJ21" s="106"/>
      <c r="ITK21" s="106"/>
      <c r="ITL21" s="106"/>
      <c r="ITM21" s="106"/>
      <c r="ITN21" s="106"/>
      <c r="ITO21" s="106"/>
      <c r="ITP21" s="106"/>
      <c r="ITQ21" s="106"/>
      <c r="ITR21" s="106"/>
      <c r="ITS21" s="106"/>
      <c r="ITT21" s="106"/>
      <c r="ITU21" s="106"/>
      <c r="ITV21" s="106"/>
      <c r="ITW21" s="106"/>
      <c r="ITX21" s="106"/>
      <c r="ITY21" s="106"/>
      <c r="ITZ21" s="106"/>
      <c r="IUA21" s="106"/>
      <c r="IUB21" s="106"/>
      <c r="IUC21" s="106"/>
      <c r="IUD21" s="106"/>
      <c r="IUE21" s="106"/>
      <c r="IUF21" s="106"/>
      <c r="IUG21" s="106"/>
      <c r="IUH21" s="106"/>
      <c r="IUI21" s="106"/>
      <c r="IUJ21" s="106"/>
      <c r="IUK21" s="106"/>
      <c r="IUL21" s="106"/>
      <c r="IUM21" s="106"/>
      <c r="IUN21" s="106"/>
      <c r="IUO21" s="106"/>
      <c r="IUP21" s="106"/>
      <c r="IUQ21" s="106"/>
      <c r="IUR21" s="106"/>
      <c r="IUS21" s="106"/>
      <c r="IUT21" s="106"/>
      <c r="IUU21" s="106"/>
      <c r="IUV21" s="106"/>
      <c r="IUW21" s="106"/>
      <c r="IUX21" s="106"/>
      <c r="IUY21" s="106"/>
      <c r="IUZ21" s="106"/>
      <c r="IVA21" s="106"/>
      <c r="IVB21" s="106"/>
      <c r="IVC21" s="106"/>
      <c r="IVD21" s="106"/>
      <c r="IVE21" s="106"/>
      <c r="IVF21" s="106"/>
      <c r="IVG21" s="106"/>
      <c r="IVH21" s="106"/>
      <c r="IVI21" s="106"/>
      <c r="IVJ21" s="106"/>
      <c r="IVK21" s="106"/>
      <c r="IVL21" s="106"/>
      <c r="IVM21" s="106"/>
      <c r="IVN21" s="106"/>
      <c r="IVO21" s="106"/>
      <c r="IVP21" s="106"/>
      <c r="IVQ21" s="106"/>
      <c r="IVR21" s="106"/>
      <c r="IVS21" s="106"/>
      <c r="IVT21" s="106"/>
      <c r="IVU21" s="106"/>
      <c r="IVV21" s="106"/>
      <c r="IVW21" s="106"/>
      <c r="IVX21" s="106"/>
      <c r="IVY21" s="106"/>
      <c r="IVZ21" s="106"/>
      <c r="IWA21" s="106"/>
      <c r="IWB21" s="106"/>
      <c r="IWC21" s="106"/>
      <c r="IWD21" s="106"/>
      <c r="IWE21" s="106"/>
      <c r="IWF21" s="106"/>
      <c r="IWG21" s="106"/>
      <c r="IWH21" s="106"/>
      <c r="IWI21" s="106"/>
      <c r="IWJ21" s="106"/>
      <c r="IWK21" s="106"/>
      <c r="IWL21" s="106"/>
      <c r="IWM21" s="106"/>
      <c r="IWN21" s="106"/>
      <c r="IWO21" s="106"/>
      <c r="IWP21" s="106"/>
      <c r="IWQ21" s="106"/>
      <c r="IWR21" s="106"/>
      <c r="IWS21" s="106"/>
      <c r="IWT21" s="106"/>
      <c r="IWU21" s="106"/>
      <c r="IWV21" s="106"/>
      <c r="IWW21" s="106"/>
      <c r="IWX21" s="106"/>
      <c r="IWY21" s="106"/>
      <c r="IWZ21" s="106"/>
      <c r="IXA21" s="106"/>
      <c r="IXB21" s="106"/>
      <c r="IXC21" s="106"/>
      <c r="IXD21" s="106"/>
      <c r="IXE21" s="106"/>
      <c r="IXF21" s="106"/>
      <c r="IXG21" s="106"/>
      <c r="IXH21" s="106"/>
      <c r="IXI21" s="106"/>
      <c r="IXJ21" s="106"/>
      <c r="IXK21" s="106"/>
      <c r="IXL21" s="106"/>
      <c r="IXM21" s="106"/>
      <c r="IXN21" s="106"/>
      <c r="IXO21" s="106"/>
      <c r="IXP21" s="106"/>
      <c r="IXQ21" s="106"/>
      <c r="IXR21" s="106"/>
      <c r="IXS21" s="106"/>
      <c r="IXT21" s="106"/>
      <c r="IXU21" s="106"/>
      <c r="IXV21" s="106"/>
      <c r="IXW21" s="106"/>
      <c r="IXX21" s="106"/>
      <c r="IXY21" s="106"/>
      <c r="IXZ21" s="106"/>
      <c r="IYA21" s="106"/>
      <c r="IYB21" s="106"/>
      <c r="IYC21" s="106"/>
      <c r="IYD21" s="106"/>
      <c r="IYE21" s="106"/>
      <c r="IYF21" s="106"/>
      <c r="IYG21" s="106"/>
      <c r="IYH21" s="106"/>
      <c r="IYI21" s="106"/>
      <c r="IYJ21" s="106"/>
      <c r="IYK21" s="106"/>
      <c r="IYL21" s="106"/>
      <c r="IYM21" s="106"/>
      <c r="IYN21" s="106"/>
      <c r="IYO21" s="106"/>
      <c r="IYP21" s="106"/>
      <c r="IYQ21" s="106"/>
      <c r="IYR21" s="106"/>
      <c r="IYS21" s="106"/>
      <c r="IYT21" s="106"/>
      <c r="IYU21" s="106"/>
      <c r="IYV21" s="106"/>
      <c r="IYW21" s="106"/>
      <c r="IYX21" s="106"/>
      <c r="IYY21" s="106"/>
      <c r="IYZ21" s="106"/>
      <c r="IZA21" s="106"/>
      <c r="IZB21" s="106"/>
      <c r="IZC21" s="106"/>
      <c r="IZD21" s="106"/>
      <c r="IZE21" s="106"/>
      <c r="IZF21" s="106"/>
      <c r="IZG21" s="106"/>
      <c r="IZH21" s="106"/>
      <c r="IZI21" s="106"/>
      <c r="IZJ21" s="106"/>
      <c r="IZK21" s="106"/>
      <c r="IZL21" s="106"/>
      <c r="IZM21" s="106"/>
      <c r="IZN21" s="106"/>
      <c r="IZO21" s="106"/>
      <c r="IZP21" s="106"/>
      <c r="IZQ21" s="106"/>
      <c r="IZR21" s="106"/>
      <c r="IZS21" s="106"/>
      <c r="IZT21" s="106"/>
      <c r="IZU21" s="106"/>
      <c r="IZV21" s="106"/>
      <c r="IZW21" s="106"/>
      <c r="IZX21" s="106"/>
      <c r="IZY21" s="106"/>
      <c r="IZZ21" s="106"/>
      <c r="JAA21" s="106"/>
      <c r="JAB21" s="106"/>
      <c r="JAC21" s="106"/>
      <c r="JAD21" s="106"/>
      <c r="JAE21" s="106"/>
      <c r="JAF21" s="106"/>
      <c r="JAG21" s="106"/>
      <c r="JAH21" s="106"/>
      <c r="JAI21" s="106"/>
      <c r="JAJ21" s="106"/>
      <c r="JAK21" s="106"/>
      <c r="JAL21" s="106"/>
      <c r="JAM21" s="106"/>
      <c r="JAN21" s="106"/>
      <c r="JAO21" s="106"/>
      <c r="JAP21" s="106"/>
      <c r="JAQ21" s="106"/>
      <c r="JAR21" s="106"/>
      <c r="JAS21" s="106"/>
      <c r="JAT21" s="106"/>
      <c r="JAU21" s="106"/>
      <c r="JAV21" s="106"/>
      <c r="JAW21" s="106"/>
      <c r="JAX21" s="106"/>
      <c r="JAY21" s="106"/>
      <c r="JAZ21" s="106"/>
      <c r="JBA21" s="106"/>
      <c r="JBB21" s="106"/>
      <c r="JBC21" s="106"/>
      <c r="JBD21" s="106"/>
      <c r="JBE21" s="106"/>
      <c r="JBF21" s="106"/>
      <c r="JBG21" s="106"/>
      <c r="JBH21" s="106"/>
      <c r="JBI21" s="106"/>
      <c r="JBJ21" s="106"/>
      <c r="JBK21" s="106"/>
      <c r="JBL21" s="106"/>
      <c r="JBM21" s="106"/>
      <c r="JBN21" s="106"/>
      <c r="JBO21" s="106"/>
      <c r="JBP21" s="106"/>
      <c r="JBQ21" s="106"/>
      <c r="JBR21" s="106"/>
      <c r="JBS21" s="106"/>
      <c r="JBT21" s="106"/>
      <c r="JBU21" s="106"/>
      <c r="JBV21" s="106"/>
      <c r="JBW21" s="106"/>
      <c r="JBX21" s="106"/>
      <c r="JBY21" s="106"/>
      <c r="JBZ21" s="106"/>
      <c r="JCA21" s="106"/>
      <c r="JCB21" s="106"/>
      <c r="JCC21" s="106"/>
      <c r="JCD21" s="106"/>
      <c r="JCE21" s="106"/>
      <c r="JCF21" s="106"/>
      <c r="JCG21" s="106"/>
      <c r="JCH21" s="106"/>
      <c r="JCI21" s="106"/>
      <c r="JCJ21" s="106"/>
      <c r="JCK21" s="106"/>
      <c r="JCL21" s="106"/>
      <c r="JCM21" s="106"/>
      <c r="JCN21" s="106"/>
      <c r="JCO21" s="106"/>
      <c r="JCP21" s="106"/>
      <c r="JCQ21" s="106"/>
      <c r="JCR21" s="106"/>
      <c r="JCS21" s="106"/>
      <c r="JCT21" s="106"/>
      <c r="JCU21" s="106"/>
      <c r="JCV21" s="106"/>
      <c r="JCW21" s="106"/>
      <c r="JCX21" s="106"/>
      <c r="JCY21" s="106"/>
      <c r="JCZ21" s="106"/>
      <c r="JDA21" s="106"/>
      <c r="JDB21" s="106"/>
      <c r="JDC21" s="106"/>
      <c r="JDD21" s="106"/>
      <c r="JDE21" s="106"/>
      <c r="JDF21" s="106"/>
      <c r="JDG21" s="106"/>
      <c r="JDH21" s="106"/>
      <c r="JDI21" s="106"/>
      <c r="JDJ21" s="106"/>
      <c r="JDK21" s="106"/>
      <c r="JDL21" s="106"/>
      <c r="JDM21" s="106"/>
      <c r="JDN21" s="106"/>
      <c r="JDO21" s="106"/>
      <c r="JDP21" s="106"/>
      <c r="JDQ21" s="106"/>
      <c r="JDR21" s="106"/>
      <c r="JDS21" s="106"/>
      <c r="JDT21" s="106"/>
      <c r="JDU21" s="106"/>
      <c r="JDV21" s="106"/>
      <c r="JDW21" s="106"/>
      <c r="JDX21" s="106"/>
      <c r="JDY21" s="106"/>
      <c r="JDZ21" s="106"/>
      <c r="JEA21" s="106"/>
      <c r="JEB21" s="106"/>
      <c r="JEC21" s="106"/>
      <c r="JED21" s="106"/>
      <c r="JEE21" s="106"/>
      <c r="JEF21" s="106"/>
      <c r="JEG21" s="106"/>
      <c r="JEH21" s="106"/>
      <c r="JEI21" s="106"/>
      <c r="JEJ21" s="106"/>
      <c r="JEK21" s="106"/>
      <c r="JEL21" s="106"/>
      <c r="JEM21" s="106"/>
      <c r="JEN21" s="106"/>
      <c r="JEO21" s="106"/>
      <c r="JEP21" s="106"/>
      <c r="JEQ21" s="106"/>
      <c r="JER21" s="106"/>
      <c r="JES21" s="106"/>
      <c r="JET21" s="106"/>
      <c r="JEU21" s="106"/>
      <c r="JEV21" s="106"/>
      <c r="JEW21" s="106"/>
      <c r="JEX21" s="106"/>
      <c r="JEY21" s="106"/>
      <c r="JEZ21" s="106"/>
      <c r="JFA21" s="106"/>
      <c r="JFB21" s="106"/>
      <c r="JFC21" s="106"/>
      <c r="JFD21" s="106"/>
      <c r="JFE21" s="106"/>
      <c r="JFF21" s="106"/>
      <c r="JFG21" s="106"/>
      <c r="JFH21" s="106"/>
      <c r="JFI21" s="106"/>
      <c r="JFJ21" s="106"/>
      <c r="JFK21" s="106"/>
      <c r="JFL21" s="106"/>
      <c r="JFM21" s="106"/>
      <c r="JFN21" s="106"/>
      <c r="JFO21" s="106"/>
      <c r="JFP21" s="106"/>
      <c r="JFQ21" s="106"/>
      <c r="JFR21" s="106"/>
      <c r="JFS21" s="106"/>
      <c r="JFT21" s="106"/>
      <c r="JFU21" s="106"/>
      <c r="JFV21" s="106"/>
      <c r="JFW21" s="106"/>
      <c r="JFX21" s="106"/>
      <c r="JFY21" s="106"/>
      <c r="JFZ21" s="106"/>
      <c r="JGA21" s="106"/>
      <c r="JGB21" s="106"/>
      <c r="JGC21" s="106"/>
      <c r="JGD21" s="106"/>
      <c r="JGE21" s="106"/>
      <c r="JGF21" s="106"/>
      <c r="JGG21" s="106"/>
      <c r="JGH21" s="106"/>
      <c r="JGI21" s="106"/>
      <c r="JGJ21" s="106"/>
      <c r="JGK21" s="106"/>
      <c r="JGL21" s="106"/>
      <c r="JGM21" s="106"/>
      <c r="JGN21" s="106"/>
      <c r="JGO21" s="106"/>
      <c r="JGP21" s="106"/>
      <c r="JGQ21" s="106"/>
      <c r="JGR21" s="106"/>
      <c r="JGS21" s="106"/>
      <c r="JGT21" s="106"/>
      <c r="JGU21" s="106"/>
      <c r="JGV21" s="106"/>
      <c r="JGW21" s="106"/>
      <c r="JGX21" s="106"/>
      <c r="JGY21" s="106"/>
      <c r="JGZ21" s="106"/>
      <c r="JHA21" s="106"/>
      <c r="JHB21" s="106"/>
      <c r="JHC21" s="106"/>
      <c r="JHD21" s="106"/>
      <c r="JHE21" s="106"/>
      <c r="JHF21" s="106"/>
      <c r="JHG21" s="106"/>
      <c r="JHH21" s="106"/>
      <c r="JHI21" s="106"/>
      <c r="JHJ21" s="106"/>
      <c r="JHK21" s="106"/>
      <c r="JHL21" s="106"/>
      <c r="JHM21" s="106"/>
      <c r="JHN21" s="106"/>
      <c r="JHO21" s="106"/>
      <c r="JHP21" s="106"/>
      <c r="JHQ21" s="106"/>
      <c r="JHR21" s="106"/>
      <c r="JHS21" s="106"/>
      <c r="JHT21" s="106"/>
      <c r="JHU21" s="106"/>
      <c r="JHV21" s="106"/>
      <c r="JHW21" s="106"/>
      <c r="JHX21" s="106"/>
      <c r="JHY21" s="106"/>
      <c r="JHZ21" s="106"/>
      <c r="JIA21" s="106"/>
      <c r="JIB21" s="106"/>
      <c r="JIC21" s="106"/>
      <c r="JID21" s="106"/>
      <c r="JIE21" s="106"/>
      <c r="JIF21" s="106"/>
      <c r="JIG21" s="106"/>
      <c r="JIH21" s="106"/>
      <c r="JII21" s="106"/>
      <c r="JIJ21" s="106"/>
      <c r="JIK21" s="106"/>
      <c r="JIL21" s="106"/>
      <c r="JIM21" s="106"/>
      <c r="JIN21" s="106"/>
      <c r="JIO21" s="106"/>
      <c r="JIP21" s="106"/>
      <c r="JIQ21" s="106"/>
      <c r="JIR21" s="106"/>
      <c r="JIS21" s="106"/>
      <c r="JIT21" s="106"/>
      <c r="JIU21" s="106"/>
      <c r="JIV21" s="106"/>
      <c r="JIW21" s="106"/>
      <c r="JIX21" s="106"/>
      <c r="JIY21" s="106"/>
      <c r="JIZ21" s="106"/>
      <c r="JJA21" s="106"/>
      <c r="JJB21" s="106"/>
      <c r="JJC21" s="106"/>
      <c r="JJD21" s="106"/>
      <c r="JJE21" s="106"/>
      <c r="JJF21" s="106"/>
      <c r="JJG21" s="106"/>
      <c r="JJH21" s="106"/>
      <c r="JJI21" s="106"/>
      <c r="JJJ21" s="106"/>
      <c r="JJK21" s="106"/>
      <c r="JJL21" s="106"/>
      <c r="JJM21" s="106"/>
      <c r="JJN21" s="106"/>
      <c r="JJO21" s="106"/>
      <c r="JJP21" s="106"/>
      <c r="JJQ21" s="106"/>
      <c r="JJR21" s="106"/>
      <c r="JJS21" s="106"/>
      <c r="JJT21" s="106"/>
      <c r="JJU21" s="106"/>
      <c r="JJV21" s="106"/>
      <c r="JJW21" s="106"/>
      <c r="JJX21" s="106"/>
      <c r="JJY21" s="106"/>
      <c r="JJZ21" s="106"/>
      <c r="JKA21" s="106"/>
      <c r="JKB21" s="106"/>
      <c r="JKC21" s="106"/>
      <c r="JKD21" s="106"/>
      <c r="JKE21" s="106"/>
      <c r="JKF21" s="106"/>
      <c r="JKG21" s="106"/>
      <c r="JKH21" s="106"/>
      <c r="JKI21" s="106"/>
      <c r="JKJ21" s="106"/>
      <c r="JKK21" s="106"/>
      <c r="JKL21" s="106"/>
      <c r="JKM21" s="106"/>
      <c r="JKN21" s="106"/>
      <c r="JKO21" s="106"/>
      <c r="JKP21" s="106"/>
      <c r="JKQ21" s="106"/>
      <c r="JKR21" s="106"/>
      <c r="JKS21" s="106"/>
      <c r="JKT21" s="106"/>
      <c r="JKU21" s="106"/>
      <c r="JKV21" s="106"/>
      <c r="JKW21" s="106"/>
      <c r="JKX21" s="106"/>
      <c r="JKY21" s="106"/>
      <c r="JKZ21" s="106"/>
      <c r="JLA21" s="106"/>
      <c r="JLB21" s="106"/>
      <c r="JLC21" s="106"/>
      <c r="JLD21" s="106"/>
      <c r="JLE21" s="106"/>
      <c r="JLF21" s="106"/>
      <c r="JLG21" s="106"/>
      <c r="JLH21" s="106"/>
      <c r="JLI21" s="106"/>
      <c r="JLJ21" s="106"/>
      <c r="JLK21" s="106"/>
      <c r="JLL21" s="106"/>
      <c r="JLM21" s="106"/>
      <c r="JLN21" s="106"/>
      <c r="JLO21" s="106"/>
      <c r="JLP21" s="106"/>
      <c r="JLQ21" s="106"/>
      <c r="JLR21" s="106"/>
      <c r="JLS21" s="106"/>
      <c r="JLT21" s="106"/>
      <c r="JLU21" s="106"/>
      <c r="JLV21" s="106"/>
      <c r="JLW21" s="106"/>
      <c r="JLX21" s="106"/>
      <c r="JLY21" s="106"/>
      <c r="JLZ21" s="106"/>
      <c r="JMA21" s="106"/>
      <c r="JMB21" s="106"/>
      <c r="JMC21" s="106"/>
      <c r="JMD21" s="106"/>
      <c r="JME21" s="106"/>
      <c r="JMF21" s="106"/>
      <c r="JMG21" s="106"/>
      <c r="JMH21" s="106"/>
      <c r="JMI21" s="106"/>
      <c r="JMJ21" s="106"/>
      <c r="JMK21" s="106"/>
      <c r="JML21" s="106"/>
      <c r="JMM21" s="106"/>
      <c r="JMN21" s="106"/>
      <c r="JMO21" s="106"/>
      <c r="JMP21" s="106"/>
      <c r="JMQ21" s="106"/>
      <c r="JMR21" s="106"/>
      <c r="JMS21" s="106"/>
      <c r="JMT21" s="106"/>
      <c r="JMU21" s="106"/>
      <c r="JMV21" s="106"/>
      <c r="JMW21" s="106"/>
      <c r="JMX21" s="106"/>
      <c r="JMY21" s="106"/>
      <c r="JMZ21" s="106"/>
      <c r="JNA21" s="106"/>
      <c r="JNB21" s="106"/>
      <c r="JNC21" s="106"/>
      <c r="JND21" s="106"/>
      <c r="JNE21" s="106"/>
      <c r="JNF21" s="106"/>
      <c r="JNG21" s="106"/>
      <c r="JNH21" s="106"/>
      <c r="JNI21" s="106"/>
      <c r="JNJ21" s="106"/>
      <c r="JNK21" s="106"/>
      <c r="JNL21" s="106"/>
      <c r="JNM21" s="106"/>
      <c r="JNN21" s="106"/>
      <c r="JNO21" s="106"/>
      <c r="JNP21" s="106"/>
      <c r="JNQ21" s="106"/>
      <c r="JNR21" s="106"/>
      <c r="JNS21" s="106"/>
      <c r="JNT21" s="106"/>
      <c r="JNU21" s="106"/>
      <c r="JNV21" s="106"/>
      <c r="JNW21" s="106"/>
      <c r="JNX21" s="106"/>
      <c r="JNY21" s="106"/>
      <c r="JNZ21" s="106"/>
      <c r="JOA21" s="106"/>
      <c r="JOB21" s="106"/>
      <c r="JOC21" s="106"/>
      <c r="JOD21" s="106"/>
      <c r="JOE21" s="106"/>
      <c r="JOF21" s="106"/>
      <c r="JOG21" s="106"/>
      <c r="JOH21" s="106"/>
      <c r="JOI21" s="106"/>
      <c r="JOJ21" s="106"/>
      <c r="JOK21" s="106"/>
      <c r="JOL21" s="106"/>
      <c r="JOM21" s="106"/>
      <c r="JON21" s="106"/>
      <c r="JOO21" s="106"/>
      <c r="JOP21" s="106"/>
      <c r="JOQ21" s="106"/>
      <c r="JOR21" s="106"/>
      <c r="JOS21" s="106"/>
      <c r="JOT21" s="106"/>
      <c r="JOU21" s="106"/>
      <c r="JOV21" s="106"/>
      <c r="JOW21" s="106"/>
      <c r="JOX21" s="106"/>
      <c r="JOY21" s="106"/>
      <c r="JOZ21" s="106"/>
      <c r="JPA21" s="106"/>
      <c r="JPB21" s="106"/>
      <c r="JPC21" s="106"/>
      <c r="JPD21" s="106"/>
      <c r="JPE21" s="106"/>
      <c r="JPF21" s="106"/>
      <c r="JPG21" s="106"/>
      <c r="JPH21" s="106"/>
      <c r="JPI21" s="106"/>
      <c r="JPJ21" s="106"/>
      <c r="JPK21" s="106"/>
      <c r="JPL21" s="106"/>
      <c r="JPM21" s="106"/>
      <c r="JPN21" s="106"/>
      <c r="JPO21" s="106"/>
      <c r="JPP21" s="106"/>
      <c r="JPQ21" s="106"/>
      <c r="JPR21" s="106"/>
      <c r="JPS21" s="106"/>
      <c r="JPT21" s="106"/>
      <c r="JPU21" s="106"/>
      <c r="JPV21" s="106"/>
      <c r="JPW21" s="106"/>
      <c r="JPX21" s="106"/>
      <c r="JPY21" s="106"/>
      <c r="JPZ21" s="106"/>
      <c r="JQA21" s="106"/>
      <c r="JQB21" s="106"/>
      <c r="JQC21" s="106"/>
      <c r="JQD21" s="106"/>
      <c r="JQE21" s="106"/>
      <c r="JQF21" s="106"/>
      <c r="JQG21" s="106"/>
      <c r="JQH21" s="106"/>
      <c r="JQI21" s="106"/>
      <c r="JQJ21" s="106"/>
      <c r="JQK21" s="106"/>
      <c r="JQL21" s="106"/>
      <c r="JQM21" s="106"/>
      <c r="JQN21" s="106"/>
      <c r="JQO21" s="106"/>
      <c r="JQP21" s="106"/>
      <c r="JQQ21" s="106"/>
      <c r="JQR21" s="106"/>
      <c r="JQS21" s="106"/>
      <c r="JQT21" s="106"/>
      <c r="JQU21" s="106"/>
      <c r="JQV21" s="106"/>
      <c r="JQW21" s="106"/>
      <c r="JQX21" s="106"/>
      <c r="JQY21" s="106"/>
      <c r="JQZ21" s="106"/>
      <c r="JRA21" s="106"/>
      <c r="JRB21" s="106"/>
      <c r="JRC21" s="106"/>
      <c r="JRD21" s="106"/>
      <c r="JRE21" s="106"/>
      <c r="JRF21" s="106"/>
      <c r="JRG21" s="106"/>
      <c r="JRH21" s="106"/>
      <c r="JRI21" s="106"/>
      <c r="JRJ21" s="106"/>
      <c r="JRK21" s="106"/>
      <c r="JRL21" s="106"/>
      <c r="JRM21" s="106"/>
      <c r="JRN21" s="106"/>
      <c r="JRO21" s="106"/>
      <c r="JRP21" s="106"/>
      <c r="JRQ21" s="106"/>
      <c r="JRR21" s="106"/>
      <c r="JRS21" s="106"/>
      <c r="JRT21" s="106"/>
      <c r="JRU21" s="106"/>
      <c r="JRV21" s="106"/>
      <c r="JRW21" s="106"/>
      <c r="JRX21" s="106"/>
      <c r="JRY21" s="106"/>
      <c r="JRZ21" s="106"/>
      <c r="JSA21" s="106"/>
      <c r="JSB21" s="106"/>
      <c r="JSC21" s="106"/>
      <c r="JSD21" s="106"/>
      <c r="JSE21" s="106"/>
      <c r="JSF21" s="106"/>
      <c r="JSG21" s="106"/>
      <c r="JSH21" s="106"/>
      <c r="JSI21" s="106"/>
      <c r="JSJ21" s="106"/>
      <c r="JSK21" s="106"/>
      <c r="JSL21" s="106"/>
      <c r="JSM21" s="106"/>
      <c r="JSN21" s="106"/>
      <c r="JSO21" s="106"/>
      <c r="JSP21" s="106"/>
      <c r="JSQ21" s="106"/>
      <c r="JSR21" s="106"/>
      <c r="JSS21" s="106"/>
      <c r="JST21" s="106"/>
      <c r="JSU21" s="106"/>
      <c r="JSV21" s="106"/>
      <c r="JSW21" s="106"/>
      <c r="JSX21" s="106"/>
      <c r="JSY21" s="106"/>
      <c r="JSZ21" s="106"/>
      <c r="JTA21" s="106"/>
      <c r="JTB21" s="106"/>
      <c r="JTC21" s="106"/>
      <c r="JTD21" s="106"/>
      <c r="JTE21" s="106"/>
      <c r="JTF21" s="106"/>
      <c r="JTG21" s="106"/>
      <c r="JTH21" s="106"/>
      <c r="JTI21" s="106"/>
      <c r="JTJ21" s="106"/>
      <c r="JTK21" s="106"/>
      <c r="JTL21" s="106"/>
      <c r="JTM21" s="106"/>
      <c r="JTN21" s="106"/>
      <c r="JTO21" s="106"/>
      <c r="JTP21" s="106"/>
      <c r="JTQ21" s="106"/>
      <c r="JTR21" s="106"/>
      <c r="JTS21" s="106"/>
      <c r="JTT21" s="106"/>
      <c r="JTU21" s="106"/>
      <c r="JTV21" s="106"/>
      <c r="JTW21" s="106"/>
      <c r="JTX21" s="106"/>
      <c r="JTY21" s="106"/>
      <c r="JTZ21" s="106"/>
      <c r="JUA21" s="106"/>
      <c r="JUB21" s="106"/>
      <c r="JUC21" s="106"/>
      <c r="JUD21" s="106"/>
      <c r="JUE21" s="106"/>
      <c r="JUF21" s="106"/>
      <c r="JUG21" s="106"/>
      <c r="JUH21" s="106"/>
      <c r="JUI21" s="106"/>
      <c r="JUJ21" s="106"/>
      <c r="JUK21" s="106"/>
      <c r="JUL21" s="106"/>
      <c r="JUM21" s="106"/>
      <c r="JUN21" s="106"/>
      <c r="JUO21" s="106"/>
      <c r="JUP21" s="106"/>
      <c r="JUQ21" s="106"/>
      <c r="JUR21" s="106"/>
      <c r="JUS21" s="106"/>
      <c r="JUT21" s="106"/>
      <c r="JUU21" s="106"/>
      <c r="JUV21" s="106"/>
      <c r="JUW21" s="106"/>
      <c r="JUX21" s="106"/>
      <c r="JUY21" s="106"/>
      <c r="JUZ21" s="106"/>
      <c r="JVA21" s="106"/>
      <c r="JVB21" s="106"/>
      <c r="JVC21" s="106"/>
      <c r="JVD21" s="106"/>
      <c r="JVE21" s="106"/>
      <c r="JVF21" s="106"/>
      <c r="JVG21" s="106"/>
      <c r="JVH21" s="106"/>
      <c r="JVI21" s="106"/>
      <c r="JVJ21" s="106"/>
      <c r="JVK21" s="106"/>
      <c r="JVL21" s="106"/>
      <c r="JVM21" s="106"/>
      <c r="JVN21" s="106"/>
      <c r="JVO21" s="106"/>
      <c r="JVP21" s="106"/>
      <c r="JVQ21" s="106"/>
      <c r="JVR21" s="106"/>
      <c r="JVS21" s="106"/>
      <c r="JVT21" s="106"/>
      <c r="JVU21" s="106"/>
      <c r="JVV21" s="106"/>
      <c r="JVW21" s="106"/>
      <c r="JVX21" s="106"/>
      <c r="JVY21" s="106"/>
      <c r="JVZ21" s="106"/>
      <c r="JWA21" s="106"/>
      <c r="JWB21" s="106"/>
      <c r="JWC21" s="106"/>
      <c r="JWD21" s="106"/>
      <c r="JWE21" s="106"/>
      <c r="JWF21" s="106"/>
      <c r="JWG21" s="106"/>
      <c r="JWH21" s="106"/>
      <c r="JWI21" s="106"/>
      <c r="JWJ21" s="106"/>
      <c r="JWK21" s="106"/>
      <c r="JWL21" s="106"/>
      <c r="JWM21" s="106"/>
      <c r="JWN21" s="106"/>
      <c r="JWO21" s="106"/>
      <c r="JWP21" s="106"/>
      <c r="JWQ21" s="106"/>
      <c r="JWR21" s="106"/>
      <c r="JWS21" s="106"/>
      <c r="JWT21" s="106"/>
      <c r="JWU21" s="106"/>
      <c r="JWV21" s="106"/>
      <c r="JWW21" s="106"/>
      <c r="JWX21" s="106"/>
      <c r="JWY21" s="106"/>
      <c r="JWZ21" s="106"/>
      <c r="JXA21" s="106"/>
      <c r="JXB21" s="106"/>
      <c r="JXC21" s="106"/>
      <c r="JXD21" s="106"/>
      <c r="JXE21" s="106"/>
      <c r="JXF21" s="106"/>
      <c r="JXG21" s="106"/>
      <c r="JXH21" s="106"/>
      <c r="JXI21" s="106"/>
      <c r="JXJ21" s="106"/>
      <c r="JXK21" s="106"/>
      <c r="JXL21" s="106"/>
      <c r="JXM21" s="106"/>
      <c r="JXN21" s="106"/>
      <c r="JXO21" s="106"/>
      <c r="JXP21" s="106"/>
      <c r="JXQ21" s="106"/>
      <c r="JXR21" s="106"/>
      <c r="JXS21" s="106"/>
      <c r="JXT21" s="106"/>
      <c r="JXU21" s="106"/>
      <c r="JXV21" s="106"/>
      <c r="JXW21" s="106"/>
      <c r="JXX21" s="106"/>
      <c r="JXY21" s="106"/>
      <c r="JXZ21" s="106"/>
      <c r="JYA21" s="106"/>
      <c r="JYB21" s="106"/>
      <c r="JYC21" s="106"/>
      <c r="JYD21" s="106"/>
      <c r="JYE21" s="106"/>
      <c r="JYF21" s="106"/>
      <c r="JYG21" s="106"/>
      <c r="JYH21" s="106"/>
      <c r="JYI21" s="106"/>
      <c r="JYJ21" s="106"/>
      <c r="JYK21" s="106"/>
      <c r="JYL21" s="106"/>
      <c r="JYM21" s="106"/>
      <c r="JYN21" s="106"/>
      <c r="JYO21" s="106"/>
      <c r="JYP21" s="106"/>
      <c r="JYQ21" s="106"/>
      <c r="JYR21" s="106"/>
      <c r="JYS21" s="106"/>
      <c r="JYT21" s="106"/>
      <c r="JYU21" s="106"/>
      <c r="JYV21" s="106"/>
      <c r="JYW21" s="106"/>
      <c r="JYX21" s="106"/>
      <c r="JYY21" s="106"/>
      <c r="JYZ21" s="106"/>
      <c r="JZA21" s="106"/>
      <c r="JZB21" s="106"/>
      <c r="JZC21" s="106"/>
      <c r="JZD21" s="106"/>
      <c r="JZE21" s="106"/>
      <c r="JZF21" s="106"/>
      <c r="JZG21" s="106"/>
      <c r="JZH21" s="106"/>
      <c r="JZI21" s="106"/>
      <c r="JZJ21" s="106"/>
      <c r="JZK21" s="106"/>
      <c r="JZL21" s="106"/>
      <c r="JZM21" s="106"/>
      <c r="JZN21" s="106"/>
      <c r="JZO21" s="106"/>
      <c r="JZP21" s="106"/>
      <c r="JZQ21" s="106"/>
      <c r="JZR21" s="106"/>
      <c r="JZS21" s="106"/>
      <c r="JZT21" s="106"/>
      <c r="JZU21" s="106"/>
      <c r="JZV21" s="106"/>
      <c r="JZW21" s="106"/>
      <c r="JZX21" s="106"/>
      <c r="JZY21" s="106"/>
      <c r="JZZ21" s="106"/>
      <c r="KAA21" s="106"/>
      <c r="KAB21" s="106"/>
      <c r="KAC21" s="106"/>
      <c r="KAD21" s="106"/>
      <c r="KAE21" s="106"/>
      <c r="KAF21" s="106"/>
      <c r="KAG21" s="106"/>
      <c r="KAH21" s="106"/>
      <c r="KAI21" s="106"/>
      <c r="KAJ21" s="106"/>
      <c r="KAK21" s="106"/>
      <c r="KAL21" s="106"/>
      <c r="KAM21" s="106"/>
      <c r="KAN21" s="106"/>
      <c r="KAO21" s="106"/>
      <c r="KAP21" s="106"/>
      <c r="KAQ21" s="106"/>
      <c r="KAR21" s="106"/>
      <c r="KAS21" s="106"/>
      <c r="KAT21" s="106"/>
      <c r="KAU21" s="106"/>
      <c r="KAV21" s="106"/>
      <c r="KAW21" s="106"/>
      <c r="KAX21" s="106"/>
      <c r="KAY21" s="106"/>
      <c r="KAZ21" s="106"/>
      <c r="KBA21" s="106"/>
      <c r="KBB21" s="106"/>
      <c r="KBC21" s="106"/>
      <c r="KBD21" s="106"/>
      <c r="KBE21" s="106"/>
      <c r="KBF21" s="106"/>
      <c r="KBG21" s="106"/>
      <c r="KBH21" s="106"/>
      <c r="KBI21" s="106"/>
      <c r="KBJ21" s="106"/>
      <c r="KBK21" s="106"/>
      <c r="KBL21" s="106"/>
      <c r="KBM21" s="106"/>
      <c r="KBN21" s="106"/>
      <c r="KBO21" s="106"/>
      <c r="KBP21" s="106"/>
      <c r="KBQ21" s="106"/>
      <c r="KBR21" s="106"/>
      <c r="KBS21" s="106"/>
      <c r="KBT21" s="106"/>
      <c r="KBU21" s="106"/>
      <c r="KBV21" s="106"/>
      <c r="KBW21" s="106"/>
      <c r="KBX21" s="106"/>
      <c r="KBY21" s="106"/>
      <c r="KBZ21" s="106"/>
      <c r="KCA21" s="106"/>
      <c r="KCB21" s="106"/>
      <c r="KCC21" s="106"/>
      <c r="KCD21" s="106"/>
      <c r="KCE21" s="106"/>
      <c r="KCF21" s="106"/>
      <c r="KCG21" s="106"/>
      <c r="KCH21" s="106"/>
      <c r="KCI21" s="106"/>
      <c r="KCJ21" s="106"/>
      <c r="KCK21" s="106"/>
      <c r="KCL21" s="106"/>
      <c r="KCM21" s="106"/>
      <c r="KCN21" s="106"/>
      <c r="KCO21" s="106"/>
      <c r="KCP21" s="106"/>
      <c r="KCQ21" s="106"/>
      <c r="KCR21" s="106"/>
      <c r="KCS21" s="106"/>
      <c r="KCT21" s="106"/>
      <c r="KCU21" s="106"/>
      <c r="KCV21" s="106"/>
      <c r="KCW21" s="106"/>
      <c r="KCX21" s="106"/>
      <c r="KCY21" s="106"/>
      <c r="KCZ21" s="106"/>
      <c r="KDA21" s="106"/>
      <c r="KDB21" s="106"/>
      <c r="KDC21" s="106"/>
      <c r="KDD21" s="106"/>
      <c r="KDE21" s="106"/>
      <c r="KDF21" s="106"/>
      <c r="KDG21" s="106"/>
      <c r="KDH21" s="106"/>
      <c r="KDI21" s="106"/>
      <c r="KDJ21" s="106"/>
      <c r="KDK21" s="106"/>
      <c r="KDL21" s="106"/>
      <c r="KDM21" s="106"/>
      <c r="KDN21" s="106"/>
      <c r="KDO21" s="106"/>
      <c r="KDP21" s="106"/>
      <c r="KDQ21" s="106"/>
      <c r="KDR21" s="106"/>
      <c r="KDS21" s="106"/>
      <c r="KDT21" s="106"/>
      <c r="KDU21" s="106"/>
      <c r="KDV21" s="106"/>
      <c r="KDW21" s="106"/>
      <c r="KDX21" s="106"/>
      <c r="KDY21" s="106"/>
      <c r="KDZ21" s="106"/>
      <c r="KEA21" s="106"/>
      <c r="KEB21" s="106"/>
      <c r="KEC21" s="106"/>
      <c r="KED21" s="106"/>
      <c r="KEE21" s="106"/>
      <c r="KEF21" s="106"/>
      <c r="KEG21" s="106"/>
      <c r="KEH21" s="106"/>
      <c r="KEI21" s="106"/>
      <c r="KEJ21" s="106"/>
      <c r="KEK21" s="106"/>
      <c r="KEL21" s="106"/>
      <c r="KEM21" s="106"/>
      <c r="KEN21" s="106"/>
      <c r="KEO21" s="106"/>
      <c r="KEP21" s="106"/>
      <c r="KEQ21" s="106"/>
      <c r="KER21" s="106"/>
      <c r="KES21" s="106"/>
      <c r="KET21" s="106"/>
      <c r="KEU21" s="106"/>
      <c r="KEV21" s="106"/>
      <c r="KEW21" s="106"/>
      <c r="KEX21" s="106"/>
      <c r="KEY21" s="106"/>
      <c r="KEZ21" s="106"/>
      <c r="KFA21" s="106"/>
      <c r="KFB21" s="106"/>
      <c r="KFC21" s="106"/>
      <c r="KFD21" s="106"/>
      <c r="KFE21" s="106"/>
      <c r="KFF21" s="106"/>
      <c r="KFG21" s="106"/>
      <c r="KFH21" s="106"/>
      <c r="KFI21" s="106"/>
      <c r="KFJ21" s="106"/>
      <c r="KFK21" s="106"/>
      <c r="KFL21" s="106"/>
      <c r="KFM21" s="106"/>
      <c r="KFN21" s="106"/>
      <c r="KFO21" s="106"/>
      <c r="KFP21" s="106"/>
      <c r="KFQ21" s="106"/>
      <c r="KFR21" s="106"/>
      <c r="KFS21" s="106"/>
      <c r="KFT21" s="106"/>
      <c r="KFU21" s="106"/>
      <c r="KFV21" s="106"/>
      <c r="KFW21" s="106"/>
      <c r="KFX21" s="106"/>
      <c r="KFY21" s="106"/>
      <c r="KFZ21" s="106"/>
      <c r="KGA21" s="106"/>
      <c r="KGB21" s="106"/>
      <c r="KGC21" s="106"/>
      <c r="KGD21" s="106"/>
      <c r="KGE21" s="106"/>
      <c r="KGF21" s="106"/>
      <c r="KGG21" s="106"/>
      <c r="KGH21" s="106"/>
      <c r="KGI21" s="106"/>
      <c r="KGJ21" s="106"/>
      <c r="KGK21" s="106"/>
      <c r="KGL21" s="106"/>
      <c r="KGM21" s="106"/>
      <c r="KGN21" s="106"/>
      <c r="KGO21" s="106"/>
      <c r="KGP21" s="106"/>
      <c r="KGQ21" s="106"/>
      <c r="KGR21" s="106"/>
      <c r="KGS21" s="106"/>
      <c r="KGT21" s="106"/>
      <c r="KGU21" s="106"/>
      <c r="KGV21" s="106"/>
      <c r="KGW21" s="106"/>
      <c r="KGX21" s="106"/>
      <c r="KGY21" s="106"/>
      <c r="KGZ21" s="106"/>
      <c r="KHA21" s="106"/>
      <c r="KHB21" s="106"/>
      <c r="KHC21" s="106"/>
      <c r="KHD21" s="106"/>
      <c r="KHE21" s="106"/>
      <c r="KHF21" s="106"/>
      <c r="KHG21" s="106"/>
      <c r="KHH21" s="106"/>
      <c r="KHI21" s="106"/>
      <c r="KHJ21" s="106"/>
      <c r="KHK21" s="106"/>
      <c r="KHL21" s="106"/>
      <c r="KHM21" s="106"/>
      <c r="KHN21" s="106"/>
      <c r="KHO21" s="106"/>
      <c r="KHP21" s="106"/>
      <c r="KHQ21" s="106"/>
      <c r="KHR21" s="106"/>
      <c r="KHS21" s="106"/>
      <c r="KHT21" s="106"/>
      <c r="KHU21" s="106"/>
      <c r="KHV21" s="106"/>
      <c r="KHW21" s="106"/>
      <c r="KHX21" s="106"/>
      <c r="KHY21" s="106"/>
      <c r="KHZ21" s="106"/>
      <c r="KIA21" s="106"/>
      <c r="KIB21" s="106"/>
      <c r="KIC21" s="106"/>
      <c r="KID21" s="106"/>
      <c r="KIE21" s="106"/>
      <c r="KIF21" s="106"/>
      <c r="KIG21" s="106"/>
      <c r="KIH21" s="106"/>
      <c r="KII21" s="106"/>
      <c r="KIJ21" s="106"/>
      <c r="KIK21" s="106"/>
      <c r="KIL21" s="106"/>
      <c r="KIM21" s="106"/>
      <c r="KIN21" s="106"/>
      <c r="KIO21" s="106"/>
      <c r="KIP21" s="106"/>
      <c r="KIQ21" s="106"/>
      <c r="KIR21" s="106"/>
      <c r="KIS21" s="106"/>
      <c r="KIT21" s="106"/>
      <c r="KIU21" s="106"/>
      <c r="KIV21" s="106"/>
      <c r="KIW21" s="106"/>
      <c r="KIX21" s="106"/>
      <c r="KIY21" s="106"/>
      <c r="KIZ21" s="106"/>
      <c r="KJA21" s="106"/>
      <c r="KJB21" s="106"/>
      <c r="KJC21" s="106"/>
      <c r="KJD21" s="106"/>
      <c r="KJE21" s="106"/>
      <c r="KJF21" s="106"/>
      <c r="KJG21" s="106"/>
      <c r="KJH21" s="106"/>
      <c r="KJI21" s="106"/>
      <c r="KJJ21" s="106"/>
      <c r="KJK21" s="106"/>
      <c r="KJL21" s="106"/>
      <c r="KJM21" s="106"/>
      <c r="KJN21" s="106"/>
      <c r="KJO21" s="106"/>
      <c r="KJP21" s="106"/>
      <c r="KJQ21" s="106"/>
      <c r="KJR21" s="106"/>
      <c r="KJS21" s="106"/>
      <c r="KJT21" s="106"/>
      <c r="KJU21" s="106"/>
      <c r="KJV21" s="106"/>
      <c r="KJW21" s="106"/>
      <c r="KJX21" s="106"/>
      <c r="KJY21" s="106"/>
      <c r="KJZ21" s="106"/>
      <c r="KKA21" s="106"/>
      <c r="KKB21" s="106"/>
      <c r="KKC21" s="106"/>
      <c r="KKD21" s="106"/>
      <c r="KKE21" s="106"/>
      <c r="KKF21" s="106"/>
      <c r="KKG21" s="106"/>
      <c r="KKH21" s="106"/>
      <c r="KKI21" s="106"/>
      <c r="KKJ21" s="106"/>
      <c r="KKK21" s="106"/>
      <c r="KKL21" s="106"/>
      <c r="KKM21" s="106"/>
      <c r="KKN21" s="106"/>
      <c r="KKO21" s="106"/>
      <c r="KKP21" s="106"/>
      <c r="KKQ21" s="106"/>
      <c r="KKR21" s="106"/>
      <c r="KKS21" s="106"/>
      <c r="KKT21" s="106"/>
      <c r="KKU21" s="106"/>
      <c r="KKV21" s="106"/>
      <c r="KKW21" s="106"/>
      <c r="KKX21" s="106"/>
      <c r="KKY21" s="106"/>
      <c r="KKZ21" s="106"/>
      <c r="KLA21" s="106"/>
      <c r="KLB21" s="106"/>
      <c r="KLC21" s="106"/>
      <c r="KLD21" s="106"/>
      <c r="KLE21" s="106"/>
      <c r="KLF21" s="106"/>
      <c r="KLG21" s="106"/>
      <c r="KLH21" s="106"/>
      <c r="KLI21" s="106"/>
      <c r="KLJ21" s="106"/>
      <c r="KLK21" s="106"/>
      <c r="KLL21" s="106"/>
      <c r="KLM21" s="106"/>
      <c r="KLN21" s="106"/>
      <c r="KLO21" s="106"/>
      <c r="KLP21" s="106"/>
      <c r="KLQ21" s="106"/>
      <c r="KLR21" s="106"/>
      <c r="KLS21" s="106"/>
      <c r="KLT21" s="106"/>
      <c r="KLU21" s="106"/>
      <c r="KLV21" s="106"/>
      <c r="KLW21" s="106"/>
      <c r="KLX21" s="106"/>
      <c r="KLY21" s="106"/>
      <c r="KLZ21" s="106"/>
      <c r="KMA21" s="106"/>
      <c r="KMB21" s="106"/>
      <c r="KMC21" s="106"/>
      <c r="KMD21" s="106"/>
      <c r="KME21" s="106"/>
      <c r="KMF21" s="106"/>
      <c r="KMG21" s="106"/>
      <c r="KMH21" s="106"/>
      <c r="KMI21" s="106"/>
      <c r="KMJ21" s="106"/>
      <c r="KMK21" s="106"/>
      <c r="KML21" s="106"/>
      <c r="KMM21" s="106"/>
      <c r="KMN21" s="106"/>
      <c r="KMO21" s="106"/>
      <c r="KMP21" s="106"/>
      <c r="KMQ21" s="106"/>
      <c r="KMR21" s="106"/>
      <c r="KMS21" s="106"/>
      <c r="KMT21" s="106"/>
      <c r="KMU21" s="106"/>
      <c r="KMV21" s="106"/>
      <c r="KMW21" s="106"/>
      <c r="KMX21" s="106"/>
      <c r="KMY21" s="106"/>
      <c r="KMZ21" s="106"/>
      <c r="KNA21" s="106"/>
      <c r="KNB21" s="106"/>
      <c r="KNC21" s="106"/>
      <c r="KND21" s="106"/>
      <c r="KNE21" s="106"/>
      <c r="KNF21" s="106"/>
      <c r="KNG21" s="106"/>
      <c r="KNH21" s="106"/>
      <c r="KNI21" s="106"/>
      <c r="KNJ21" s="106"/>
      <c r="KNK21" s="106"/>
      <c r="KNL21" s="106"/>
      <c r="KNM21" s="106"/>
      <c r="KNN21" s="106"/>
      <c r="KNO21" s="106"/>
      <c r="KNP21" s="106"/>
      <c r="KNQ21" s="106"/>
      <c r="KNR21" s="106"/>
      <c r="KNS21" s="106"/>
      <c r="KNT21" s="106"/>
      <c r="KNU21" s="106"/>
      <c r="KNV21" s="106"/>
      <c r="KNW21" s="106"/>
      <c r="KNX21" s="106"/>
      <c r="KNY21" s="106"/>
      <c r="KNZ21" s="106"/>
      <c r="KOA21" s="106"/>
      <c r="KOB21" s="106"/>
      <c r="KOC21" s="106"/>
      <c r="KOD21" s="106"/>
      <c r="KOE21" s="106"/>
      <c r="KOF21" s="106"/>
      <c r="KOG21" s="106"/>
      <c r="KOH21" s="106"/>
      <c r="KOI21" s="106"/>
      <c r="KOJ21" s="106"/>
      <c r="KOK21" s="106"/>
      <c r="KOL21" s="106"/>
      <c r="KOM21" s="106"/>
      <c r="KON21" s="106"/>
      <c r="KOO21" s="106"/>
      <c r="KOP21" s="106"/>
      <c r="KOQ21" s="106"/>
      <c r="KOR21" s="106"/>
      <c r="KOS21" s="106"/>
      <c r="KOT21" s="106"/>
      <c r="KOU21" s="106"/>
      <c r="KOV21" s="106"/>
      <c r="KOW21" s="106"/>
      <c r="KOX21" s="106"/>
      <c r="KOY21" s="106"/>
      <c r="KOZ21" s="106"/>
      <c r="KPA21" s="106"/>
      <c r="KPB21" s="106"/>
      <c r="KPC21" s="106"/>
      <c r="KPD21" s="106"/>
      <c r="KPE21" s="106"/>
      <c r="KPF21" s="106"/>
      <c r="KPG21" s="106"/>
      <c r="KPH21" s="106"/>
      <c r="KPI21" s="106"/>
      <c r="KPJ21" s="106"/>
      <c r="KPK21" s="106"/>
      <c r="KPL21" s="106"/>
      <c r="KPM21" s="106"/>
      <c r="KPN21" s="106"/>
      <c r="KPO21" s="106"/>
      <c r="KPP21" s="106"/>
      <c r="KPQ21" s="106"/>
      <c r="KPR21" s="106"/>
      <c r="KPS21" s="106"/>
      <c r="KPT21" s="106"/>
      <c r="KPU21" s="106"/>
      <c r="KPV21" s="106"/>
      <c r="KPW21" s="106"/>
      <c r="KPX21" s="106"/>
      <c r="KPY21" s="106"/>
      <c r="KPZ21" s="106"/>
      <c r="KQA21" s="106"/>
      <c r="KQB21" s="106"/>
      <c r="KQC21" s="106"/>
      <c r="KQD21" s="106"/>
      <c r="KQE21" s="106"/>
      <c r="KQF21" s="106"/>
      <c r="KQG21" s="106"/>
      <c r="KQH21" s="106"/>
      <c r="KQI21" s="106"/>
      <c r="KQJ21" s="106"/>
      <c r="KQK21" s="106"/>
      <c r="KQL21" s="106"/>
      <c r="KQM21" s="106"/>
      <c r="KQN21" s="106"/>
      <c r="KQO21" s="106"/>
      <c r="KQP21" s="106"/>
      <c r="KQQ21" s="106"/>
      <c r="KQR21" s="106"/>
      <c r="KQS21" s="106"/>
      <c r="KQT21" s="106"/>
      <c r="KQU21" s="106"/>
      <c r="KQV21" s="106"/>
      <c r="KQW21" s="106"/>
      <c r="KQX21" s="106"/>
      <c r="KQY21" s="106"/>
      <c r="KQZ21" s="106"/>
      <c r="KRA21" s="106"/>
      <c r="KRB21" s="106"/>
      <c r="KRC21" s="106"/>
      <c r="KRD21" s="106"/>
      <c r="KRE21" s="106"/>
      <c r="KRF21" s="106"/>
      <c r="KRG21" s="106"/>
      <c r="KRH21" s="106"/>
      <c r="KRI21" s="106"/>
      <c r="KRJ21" s="106"/>
      <c r="KRK21" s="106"/>
      <c r="KRL21" s="106"/>
      <c r="KRM21" s="106"/>
      <c r="KRN21" s="106"/>
      <c r="KRO21" s="106"/>
      <c r="KRP21" s="106"/>
      <c r="KRQ21" s="106"/>
      <c r="KRR21" s="106"/>
      <c r="KRS21" s="106"/>
      <c r="KRT21" s="106"/>
      <c r="KRU21" s="106"/>
      <c r="KRV21" s="106"/>
      <c r="KRW21" s="106"/>
      <c r="KRX21" s="106"/>
      <c r="KRY21" s="106"/>
      <c r="KRZ21" s="106"/>
      <c r="KSA21" s="106"/>
      <c r="KSB21" s="106"/>
      <c r="KSC21" s="106"/>
      <c r="KSD21" s="106"/>
      <c r="KSE21" s="106"/>
      <c r="KSF21" s="106"/>
      <c r="KSG21" s="106"/>
      <c r="KSH21" s="106"/>
      <c r="KSI21" s="106"/>
      <c r="KSJ21" s="106"/>
      <c r="KSK21" s="106"/>
      <c r="KSL21" s="106"/>
      <c r="KSM21" s="106"/>
      <c r="KSN21" s="106"/>
      <c r="KSO21" s="106"/>
      <c r="KSP21" s="106"/>
      <c r="KSQ21" s="106"/>
      <c r="KSR21" s="106"/>
      <c r="KSS21" s="106"/>
      <c r="KST21" s="106"/>
      <c r="KSU21" s="106"/>
      <c r="KSV21" s="106"/>
      <c r="KSW21" s="106"/>
      <c r="KSX21" s="106"/>
      <c r="KSY21" s="106"/>
      <c r="KSZ21" s="106"/>
      <c r="KTA21" s="106"/>
      <c r="KTB21" s="106"/>
      <c r="KTC21" s="106"/>
      <c r="KTD21" s="106"/>
      <c r="KTE21" s="106"/>
      <c r="KTF21" s="106"/>
      <c r="KTG21" s="106"/>
      <c r="KTH21" s="106"/>
      <c r="KTI21" s="106"/>
      <c r="KTJ21" s="106"/>
      <c r="KTK21" s="106"/>
      <c r="KTL21" s="106"/>
      <c r="KTM21" s="106"/>
      <c r="KTN21" s="106"/>
      <c r="KTO21" s="106"/>
      <c r="KTP21" s="106"/>
      <c r="KTQ21" s="106"/>
      <c r="KTR21" s="106"/>
      <c r="KTS21" s="106"/>
      <c r="KTT21" s="106"/>
      <c r="KTU21" s="106"/>
      <c r="KTV21" s="106"/>
      <c r="KTW21" s="106"/>
      <c r="KTX21" s="106"/>
      <c r="KTY21" s="106"/>
      <c r="KTZ21" s="106"/>
      <c r="KUA21" s="106"/>
      <c r="KUB21" s="106"/>
      <c r="KUC21" s="106"/>
      <c r="KUD21" s="106"/>
      <c r="KUE21" s="106"/>
      <c r="KUF21" s="106"/>
      <c r="KUG21" s="106"/>
      <c r="KUH21" s="106"/>
      <c r="KUI21" s="106"/>
      <c r="KUJ21" s="106"/>
      <c r="KUK21" s="106"/>
      <c r="KUL21" s="106"/>
      <c r="KUM21" s="106"/>
      <c r="KUN21" s="106"/>
      <c r="KUO21" s="106"/>
      <c r="KUP21" s="106"/>
      <c r="KUQ21" s="106"/>
      <c r="KUR21" s="106"/>
      <c r="KUS21" s="106"/>
      <c r="KUT21" s="106"/>
      <c r="KUU21" s="106"/>
      <c r="KUV21" s="106"/>
      <c r="KUW21" s="106"/>
      <c r="KUX21" s="106"/>
      <c r="KUY21" s="106"/>
      <c r="KUZ21" s="106"/>
      <c r="KVA21" s="106"/>
      <c r="KVB21" s="106"/>
      <c r="KVC21" s="106"/>
      <c r="KVD21" s="106"/>
      <c r="KVE21" s="106"/>
      <c r="KVF21" s="106"/>
      <c r="KVG21" s="106"/>
      <c r="KVH21" s="106"/>
      <c r="KVI21" s="106"/>
      <c r="KVJ21" s="106"/>
      <c r="KVK21" s="106"/>
      <c r="KVL21" s="106"/>
      <c r="KVM21" s="106"/>
      <c r="KVN21" s="106"/>
      <c r="KVO21" s="106"/>
      <c r="KVP21" s="106"/>
      <c r="KVQ21" s="106"/>
      <c r="KVR21" s="106"/>
      <c r="KVS21" s="106"/>
      <c r="KVT21" s="106"/>
      <c r="KVU21" s="106"/>
      <c r="KVV21" s="106"/>
      <c r="KVW21" s="106"/>
      <c r="KVX21" s="106"/>
      <c r="KVY21" s="106"/>
      <c r="KVZ21" s="106"/>
      <c r="KWA21" s="106"/>
      <c r="KWB21" s="106"/>
      <c r="KWC21" s="106"/>
      <c r="KWD21" s="106"/>
      <c r="KWE21" s="106"/>
      <c r="KWF21" s="106"/>
      <c r="KWG21" s="106"/>
      <c r="KWH21" s="106"/>
      <c r="KWI21" s="106"/>
      <c r="KWJ21" s="106"/>
      <c r="KWK21" s="106"/>
      <c r="KWL21" s="106"/>
      <c r="KWM21" s="106"/>
      <c r="KWN21" s="106"/>
      <c r="KWO21" s="106"/>
      <c r="KWP21" s="106"/>
      <c r="KWQ21" s="106"/>
      <c r="KWR21" s="106"/>
      <c r="KWS21" s="106"/>
      <c r="KWT21" s="106"/>
      <c r="KWU21" s="106"/>
      <c r="KWV21" s="106"/>
      <c r="KWW21" s="106"/>
      <c r="KWX21" s="106"/>
      <c r="KWY21" s="106"/>
      <c r="KWZ21" s="106"/>
      <c r="KXA21" s="106"/>
      <c r="KXB21" s="106"/>
      <c r="KXC21" s="106"/>
      <c r="KXD21" s="106"/>
      <c r="KXE21" s="106"/>
      <c r="KXF21" s="106"/>
      <c r="KXG21" s="106"/>
      <c r="KXH21" s="106"/>
      <c r="KXI21" s="106"/>
      <c r="KXJ21" s="106"/>
      <c r="KXK21" s="106"/>
      <c r="KXL21" s="106"/>
      <c r="KXM21" s="106"/>
      <c r="KXN21" s="106"/>
      <c r="KXO21" s="106"/>
      <c r="KXP21" s="106"/>
      <c r="KXQ21" s="106"/>
      <c r="KXR21" s="106"/>
      <c r="KXS21" s="106"/>
      <c r="KXT21" s="106"/>
      <c r="KXU21" s="106"/>
      <c r="KXV21" s="106"/>
      <c r="KXW21" s="106"/>
      <c r="KXX21" s="106"/>
      <c r="KXY21" s="106"/>
      <c r="KXZ21" s="106"/>
      <c r="KYA21" s="106"/>
      <c r="KYB21" s="106"/>
      <c r="KYC21" s="106"/>
      <c r="KYD21" s="106"/>
      <c r="KYE21" s="106"/>
      <c r="KYF21" s="106"/>
      <c r="KYG21" s="106"/>
      <c r="KYH21" s="106"/>
      <c r="KYI21" s="106"/>
      <c r="KYJ21" s="106"/>
      <c r="KYK21" s="106"/>
      <c r="KYL21" s="106"/>
      <c r="KYM21" s="106"/>
      <c r="KYN21" s="106"/>
      <c r="KYO21" s="106"/>
      <c r="KYP21" s="106"/>
      <c r="KYQ21" s="106"/>
      <c r="KYR21" s="106"/>
      <c r="KYS21" s="106"/>
      <c r="KYT21" s="106"/>
      <c r="KYU21" s="106"/>
      <c r="KYV21" s="106"/>
      <c r="KYW21" s="106"/>
      <c r="KYX21" s="106"/>
      <c r="KYY21" s="106"/>
      <c r="KYZ21" s="106"/>
      <c r="KZA21" s="106"/>
      <c r="KZB21" s="106"/>
      <c r="KZC21" s="106"/>
      <c r="KZD21" s="106"/>
      <c r="KZE21" s="106"/>
      <c r="KZF21" s="106"/>
      <c r="KZG21" s="106"/>
      <c r="KZH21" s="106"/>
      <c r="KZI21" s="106"/>
      <c r="KZJ21" s="106"/>
      <c r="KZK21" s="106"/>
      <c r="KZL21" s="106"/>
      <c r="KZM21" s="106"/>
      <c r="KZN21" s="106"/>
      <c r="KZO21" s="106"/>
      <c r="KZP21" s="106"/>
      <c r="KZQ21" s="106"/>
      <c r="KZR21" s="106"/>
      <c r="KZS21" s="106"/>
      <c r="KZT21" s="106"/>
      <c r="KZU21" s="106"/>
      <c r="KZV21" s="106"/>
      <c r="KZW21" s="106"/>
      <c r="KZX21" s="106"/>
      <c r="KZY21" s="106"/>
      <c r="KZZ21" s="106"/>
      <c r="LAA21" s="106"/>
      <c r="LAB21" s="106"/>
      <c r="LAC21" s="106"/>
      <c r="LAD21" s="106"/>
      <c r="LAE21" s="106"/>
      <c r="LAF21" s="106"/>
      <c r="LAG21" s="106"/>
      <c r="LAH21" s="106"/>
      <c r="LAI21" s="106"/>
      <c r="LAJ21" s="106"/>
      <c r="LAK21" s="106"/>
      <c r="LAL21" s="106"/>
      <c r="LAM21" s="106"/>
      <c r="LAN21" s="106"/>
      <c r="LAO21" s="106"/>
      <c r="LAP21" s="106"/>
      <c r="LAQ21" s="106"/>
      <c r="LAR21" s="106"/>
      <c r="LAS21" s="106"/>
      <c r="LAT21" s="106"/>
      <c r="LAU21" s="106"/>
      <c r="LAV21" s="106"/>
      <c r="LAW21" s="106"/>
      <c r="LAX21" s="106"/>
      <c r="LAY21" s="106"/>
      <c r="LAZ21" s="106"/>
      <c r="LBA21" s="106"/>
      <c r="LBB21" s="106"/>
      <c r="LBC21" s="106"/>
      <c r="LBD21" s="106"/>
      <c r="LBE21" s="106"/>
      <c r="LBF21" s="106"/>
      <c r="LBG21" s="106"/>
      <c r="LBH21" s="106"/>
      <c r="LBI21" s="106"/>
      <c r="LBJ21" s="106"/>
      <c r="LBK21" s="106"/>
      <c r="LBL21" s="106"/>
      <c r="LBM21" s="106"/>
      <c r="LBN21" s="106"/>
      <c r="LBO21" s="106"/>
      <c r="LBP21" s="106"/>
      <c r="LBQ21" s="106"/>
      <c r="LBR21" s="106"/>
      <c r="LBS21" s="106"/>
      <c r="LBT21" s="106"/>
      <c r="LBU21" s="106"/>
      <c r="LBV21" s="106"/>
      <c r="LBW21" s="106"/>
      <c r="LBX21" s="106"/>
      <c r="LBY21" s="106"/>
      <c r="LBZ21" s="106"/>
      <c r="LCA21" s="106"/>
      <c r="LCB21" s="106"/>
      <c r="LCC21" s="106"/>
      <c r="LCD21" s="106"/>
      <c r="LCE21" s="106"/>
      <c r="LCF21" s="106"/>
      <c r="LCG21" s="106"/>
      <c r="LCH21" s="106"/>
      <c r="LCI21" s="106"/>
      <c r="LCJ21" s="106"/>
      <c r="LCK21" s="106"/>
      <c r="LCL21" s="106"/>
      <c r="LCM21" s="106"/>
      <c r="LCN21" s="106"/>
      <c r="LCO21" s="106"/>
      <c r="LCP21" s="106"/>
      <c r="LCQ21" s="106"/>
      <c r="LCR21" s="106"/>
      <c r="LCS21" s="106"/>
      <c r="LCT21" s="106"/>
      <c r="LCU21" s="106"/>
      <c r="LCV21" s="106"/>
      <c r="LCW21" s="106"/>
      <c r="LCX21" s="106"/>
      <c r="LCY21" s="106"/>
      <c r="LCZ21" s="106"/>
      <c r="LDA21" s="106"/>
      <c r="LDB21" s="106"/>
      <c r="LDC21" s="106"/>
      <c r="LDD21" s="106"/>
      <c r="LDE21" s="106"/>
      <c r="LDF21" s="106"/>
      <c r="LDG21" s="106"/>
      <c r="LDH21" s="106"/>
      <c r="LDI21" s="106"/>
      <c r="LDJ21" s="106"/>
      <c r="LDK21" s="106"/>
      <c r="LDL21" s="106"/>
      <c r="LDM21" s="106"/>
      <c r="LDN21" s="106"/>
      <c r="LDO21" s="106"/>
      <c r="LDP21" s="106"/>
      <c r="LDQ21" s="106"/>
      <c r="LDR21" s="106"/>
      <c r="LDS21" s="106"/>
      <c r="LDT21" s="106"/>
      <c r="LDU21" s="106"/>
      <c r="LDV21" s="106"/>
      <c r="LDW21" s="106"/>
      <c r="LDX21" s="106"/>
      <c r="LDY21" s="106"/>
      <c r="LDZ21" s="106"/>
      <c r="LEA21" s="106"/>
      <c r="LEB21" s="106"/>
      <c r="LEC21" s="106"/>
      <c r="LED21" s="106"/>
      <c r="LEE21" s="106"/>
      <c r="LEF21" s="106"/>
      <c r="LEG21" s="106"/>
      <c r="LEH21" s="106"/>
      <c r="LEI21" s="106"/>
      <c r="LEJ21" s="106"/>
      <c r="LEK21" s="106"/>
      <c r="LEL21" s="106"/>
      <c r="LEM21" s="106"/>
      <c r="LEN21" s="106"/>
      <c r="LEO21" s="106"/>
      <c r="LEP21" s="106"/>
      <c r="LEQ21" s="106"/>
      <c r="LER21" s="106"/>
      <c r="LES21" s="106"/>
      <c r="LET21" s="106"/>
      <c r="LEU21" s="106"/>
      <c r="LEV21" s="106"/>
      <c r="LEW21" s="106"/>
      <c r="LEX21" s="106"/>
      <c r="LEY21" s="106"/>
      <c r="LEZ21" s="106"/>
      <c r="LFA21" s="106"/>
      <c r="LFB21" s="106"/>
      <c r="LFC21" s="106"/>
      <c r="LFD21" s="106"/>
      <c r="LFE21" s="106"/>
      <c r="LFF21" s="106"/>
      <c r="LFG21" s="106"/>
      <c r="LFH21" s="106"/>
      <c r="LFI21" s="106"/>
      <c r="LFJ21" s="106"/>
      <c r="LFK21" s="106"/>
      <c r="LFL21" s="106"/>
      <c r="LFM21" s="106"/>
      <c r="LFN21" s="106"/>
      <c r="LFO21" s="106"/>
      <c r="LFP21" s="106"/>
      <c r="LFQ21" s="106"/>
      <c r="LFR21" s="106"/>
      <c r="LFS21" s="106"/>
      <c r="LFT21" s="106"/>
      <c r="LFU21" s="106"/>
      <c r="LFV21" s="106"/>
      <c r="LFW21" s="106"/>
      <c r="LFX21" s="106"/>
      <c r="LFY21" s="106"/>
      <c r="LFZ21" s="106"/>
      <c r="LGA21" s="106"/>
      <c r="LGB21" s="106"/>
      <c r="LGC21" s="106"/>
      <c r="LGD21" s="106"/>
      <c r="LGE21" s="106"/>
      <c r="LGF21" s="106"/>
      <c r="LGG21" s="106"/>
      <c r="LGH21" s="106"/>
      <c r="LGI21" s="106"/>
      <c r="LGJ21" s="106"/>
      <c r="LGK21" s="106"/>
      <c r="LGL21" s="106"/>
      <c r="LGM21" s="106"/>
      <c r="LGN21" s="106"/>
      <c r="LGO21" s="106"/>
      <c r="LGP21" s="106"/>
      <c r="LGQ21" s="106"/>
      <c r="LGR21" s="106"/>
      <c r="LGS21" s="106"/>
      <c r="LGT21" s="106"/>
      <c r="LGU21" s="106"/>
      <c r="LGV21" s="106"/>
      <c r="LGW21" s="106"/>
      <c r="LGX21" s="106"/>
      <c r="LGY21" s="106"/>
      <c r="LGZ21" s="106"/>
      <c r="LHA21" s="106"/>
      <c r="LHB21" s="106"/>
      <c r="LHC21" s="106"/>
      <c r="LHD21" s="106"/>
      <c r="LHE21" s="106"/>
      <c r="LHF21" s="106"/>
      <c r="LHG21" s="106"/>
      <c r="LHH21" s="106"/>
      <c r="LHI21" s="106"/>
      <c r="LHJ21" s="106"/>
      <c r="LHK21" s="106"/>
      <c r="LHL21" s="106"/>
      <c r="LHM21" s="106"/>
      <c r="LHN21" s="106"/>
      <c r="LHO21" s="106"/>
      <c r="LHP21" s="106"/>
      <c r="LHQ21" s="106"/>
      <c r="LHR21" s="106"/>
      <c r="LHS21" s="106"/>
      <c r="LHT21" s="106"/>
      <c r="LHU21" s="106"/>
      <c r="LHV21" s="106"/>
      <c r="LHW21" s="106"/>
      <c r="LHX21" s="106"/>
      <c r="LHY21" s="106"/>
      <c r="LHZ21" s="106"/>
      <c r="LIA21" s="106"/>
      <c r="LIB21" s="106"/>
      <c r="LIC21" s="106"/>
      <c r="LID21" s="106"/>
      <c r="LIE21" s="106"/>
      <c r="LIF21" s="106"/>
      <c r="LIG21" s="106"/>
      <c r="LIH21" s="106"/>
      <c r="LII21" s="106"/>
      <c r="LIJ21" s="106"/>
      <c r="LIK21" s="106"/>
      <c r="LIL21" s="106"/>
      <c r="LIM21" s="106"/>
      <c r="LIN21" s="106"/>
      <c r="LIO21" s="106"/>
      <c r="LIP21" s="106"/>
      <c r="LIQ21" s="106"/>
      <c r="LIR21" s="106"/>
      <c r="LIS21" s="106"/>
      <c r="LIT21" s="106"/>
      <c r="LIU21" s="106"/>
      <c r="LIV21" s="106"/>
      <c r="LIW21" s="106"/>
      <c r="LIX21" s="106"/>
      <c r="LIY21" s="106"/>
      <c r="LIZ21" s="106"/>
      <c r="LJA21" s="106"/>
      <c r="LJB21" s="106"/>
      <c r="LJC21" s="106"/>
      <c r="LJD21" s="106"/>
      <c r="LJE21" s="106"/>
      <c r="LJF21" s="106"/>
      <c r="LJG21" s="106"/>
      <c r="LJH21" s="106"/>
      <c r="LJI21" s="106"/>
      <c r="LJJ21" s="106"/>
      <c r="LJK21" s="106"/>
      <c r="LJL21" s="106"/>
      <c r="LJM21" s="106"/>
      <c r="LJN21" s="106"/>
      <c r="LJO21" s="106"/>
      <c r="LJP21" s="106"/>
      <c r="LJQ21" s="106"/>
      <c r="LJR21" s="106"/>
      <c r="LJS21" s="106"/>
      <c r="LJT21" s="106"/>
      <c r="LJU21" s="106"/>
      <c r="LJV21" s="106"/>
      <c r="LJW21" s="106"/>
      <c r="LJX21" s="106"/>
      <c r="LJY21" s="106"/>
      <c r="LJZ21" s="106"/>
      <c r="LKA21" s="106"/>
      <c r="LKB21" s="106"/>
      <c r="LKC21" s="106"/>
      <c r="LKD21" s="106"/>
      <c r="LKE21" s="106"/>
      <c r="LKF21" s="106"/>
      <c r="LKG21" s="106"/>
      <c r="LKH21" s="106"/>
      <c r="LKI21" s="106"/>
      <c r="LKJ21" s="106"/>
      <c r="LKK21" s="106"/>
      <c r="LKL21" s="106"/>
      <c r="LKM21" s="106"/>
      <c r="LKN21" s="106"/>
      <c r="LKO21" s="106"/>
      <c r="LKP21" s="106"/>
      <c r="LKQ21" s="106"/>
      <c r="LKR21" s="106"/>
      <c r="LKS21" s="106"/>
      <c r="LKT21" s="106"/>
      <c r="LKU21" s="106"/>
      <c r="LKV21" s="106"/>
      <c r="LKW21" s="106"/>
      <c r="LKX21" s="106"/>
      <c r="LKY21" s="106"/>
      <c r="LKZ21" s="106"/>
      <c r="LLA21" s="106"/>
      <c r="LLB21" s="106"/>
      <c r="LLC21" s="106"/>
      <c r="LLD21" s="106"/>
      <c r="LLE21" s="106"/>
      <c r="LLF21" s="106"/>
      <c r="LLG21" s="106"/>
      <c r="LLH21" s="106"/>
      <c r="LLI21" s="106"/>
      <c r="LLJ21" s="106"/>
      <c r="LLK21" s="106"/>
      <c r="LLL21" s="106"/>
      <c r="LLM21" s="106"/>
      <c r="LLN21" s="106"/>
      <c r="LLO21" s="106"/>
      <c r="LLP21" s="106"/>
      <c r="LLQ21" s="106"/>
      <c r="LLR21" s="106"/>
      <c r="LLS21" s="106"/>
      <c r="LLT21" s="106"/>
      <c r="LLU21" s="106"/>
      <c r="LLV21" s="106"/>
      <c r="LLW21" s="106"/>
      <c r="LLX21" s="106"/>
      <c r="LLY21" s="106"/>
      <c r="LLZ21" s="106"/>
      <c r="LMA21" s="106"/>
      <c r="LMB21" s="106"/>
      <c r="LMC21" s="106"/>
      <c r="LMD21" s="106"/>
      <c r="LME21" s="106"/>
      <c r="LMF21" s="106"/>
      <c r="LMG21" s="106"/>
      <c r="LMH21" s="106"/>
      <c r="LMI21" s="106"/>
      <c r="LMJ21" s="106"/>
      <c r="LMK21" s="106"/>
      <c r="LML21" s="106"/>
      <c r="LMM21" s="106"/>
      <c r="LMN21" s="106"/>
      <c r="LMO21" s="106"/>
      <c r="LMP21" s="106"/>
      <c r="LMQ21" s="106"/>
      <c r="LMR21" s="106"/>
      <c r="LMS21" s="106"/>
      <c r="LMT21" s="106"/>
      <c r="LMU21" s="106"/>
      <c r="LMV21" s="106"/>
      <c r="LMW21" s="106"/>
      <c r="LMX21" s="106"/>
      <c r="LMY21" s="106"/>
      <c r="LMZ21" s="106"/>
      <c r="LNA21" s="106"/>
      <c r="LNB21" s="106"/>
      <c r="LNC21" s="106"/>
      <c r="LND21" s="106"/>
      <c r="LNE21" s="106"/>
      <c r="LNF21" s="106"/>
      <c r="LNG21" s="106"/>
      <c r="LNH21" s="106"/>
      <c r="LNI21" s="106"/>
      <c r="LNJ21" s="106"/>
      <c r="LNK21" s="106"/>
      <c r="LNL21" s="106"/>
      <c r="LNM21" s="106"/>
      <c r="LNN21" s="106"/>
      <c r="LNO21" s="106"/>
      <c r="LNP21" s="106"/>
      <c r="LNQ21" s="106"/>
      <c r="LNR21" s="106"/>
      <c r="LNS21" s="106"/>
      <c r="LNT21" s="106"/>
      <c r="LNU21" s="106"/>
      <c r="LNV21" s="106"/>
      <c r="LNW21" s="106"/>
      <c r="LNX21" s="106"/>
      <c r="LNY21" s="106"/>
      <c r="LNZ21" s="106"/>
      <c r="LOA21" s="106"/>
      <c r="LOB21" s="106"/>
      <c r="LOC21" s="106"/>
      <c r="LOD21" s="106"/>
      <c r="LOE21" s="106"/>
      <c r="LOF21" s="106"/>
      <c r="LOG21" s="106"/>
      <c r="LOH21" s="106"/>
      <c r="LOI21" s="106"/>
      <c r="LOJ21" s="106"/>
      <c r="LOK21" s="106"/>
      <c r="LOL21" s="106"/>
      <c r="LOM21" s="106"/>
      <c r="LON21" s="106"/>
      <c r="LOO21" s="106"/>
      <c r="LOP21" s="106"/>
      <c r="LOQ21" s="106"/>
      <c r="LOR21" s="106"/>
      <c r="LOS21" s="106"/>
      <c r="LOT21" s="106"/>
      <c r="LOU21" s="106"/>
      <c r="LOV21" s="106"/>
      <c r="LOW21" s="106"/>
      <c r="LOX21" s="106"/>
      <c r="LOY21" s="106"/>
      <c r="LOZ21" s="106"/>
      <c r="LPA21" s="106"/>
      <c r="LPB21" s="106"/>
      <c r="LPC21" s="106"/>
      <c r="LPD21" s="106"/>
      <c r="LPE21" s="106"/>
      <c r="LPF21" s="106"/>
      <c r="LPG21" s="106"/>
      <c r="LPH21" s="106"/>
      <c r="LPI21" s="106"/>
      <c r="LPJ21" s="106"/>
      <c r="LPK21" s="106"/>
      <c r="LPL21" s="106"/>
      <c r="LPM21" s="106"/>
      <c r="LPN21" s="106"/>
      <c r="LPO21" s="106"/>
      <c r="LPP21" s="106"/>
      <c r="LPQ21" s="106"/>
      <c r="LPR21" s="106"/>
      <c r="LPS21" s="106"/>
      <c r="LPT21" s="106"/>
      <c r="LPU21" s="106"/>
      <c r="LPV21" s="106"/>
      <c r="LPW21" s="106"/>
      <c r="LPX21" s="106"/>
      <c r="LPY21" s="106"/>
      <c r="LPZ21" s="106"/>
      <c r="LQA21" s="106"/>
      <c r="LQB21" s="106"/>
      <c r="LQC21" s="106"/>
      <c r="LQD21" s="106"/>
      <c r="LQE21" s="106"/>
      <c r="LQF21" s="106"/>
      <c r="LQG21" s="106"/>
      <c r="LQH21" s="106"/>
      <c r="LQI21" s="106"/>
      <c r="LQJ21" s="106"/>
      <c r="LQK21" s="106"/>
      <c r="LQL21" s="106"/>
      <c r="LQM21" s="106"/>
      <c r="LQN21" s="106"/>
      <c r="LQO21" s="106"/>
      <c r="LQP21" s="106"/>
      <c r="LQQ21" s="106"/>
      <c r="LQR21" s="106"/>
      <c r="LQS21" s="106"/>
      <c r="LQT21" s="106"/>
      <c r="LQU21" s="106"/>
      <c r="LQV21" s="106"/>
      <c r="LQW21" s="106"/>
      <c r="LQX21" s="106"/>
      <c r="LQY21" s="106"/>
      <c r="LQZ21" s="106"/>
      <c r="LRA21" s="106"/>
      <c r="LRB21" s="106"/>
      <c r="LRC21" s="106"/>
      <c r="LRD21" s="106"/>
      <c r="LRE21" s="106"/>
      <c r="LRF21" s="106"/>
      <c r="LRG21" s="106"/>
      <c r="LRH21" s="106"/>
      <c r="LRI21" s="106"/>
      <c r="LRJ21" s="106"/>
      <c r="LRK21" s="106"/>
      <c r="LRL21" s="106"/>
      <c r="LRM21" s="106"/>
      <c r="LRN21" s="106"/>
      <c r="LRO21" s="106"/>
      <c r="LRP21" s="106"/>
      <c r="LRQ21" s="106"/>
      <c r="LRR21" s="106"/>
      <c r="LRS21" s="106"/>
      <c r="LRT21" s="106"/>
      <c r="LRU21" s="106"/>
      <c r="LRV21" s="106"/>
      <c r="LRW21" s="106"/>
      <c r="LRX21" s="106"/>
      <c r="LRY21" s="106"/>
      <c r="LRZ21" s="106"/>
      <c r="LSA21" s="106"/>
      <c r="LSB21" s="106"/>
      <c r="LSC21" s="106"/>
      <c r="LSD21" s="106"/>
      <c r="LSE21" s="106"/>
      <c r="LSF21" s="106"/>
      <c r="LSG21" s="106"/>
      <c r="LSH21" s="106"/>
      <c r="LSI21" s="106"/>
      <c r="LSJ21" s="106"/>
      <c r="LSK21" s="106"/>
      <c r="LSL21" s="106"/>
      <c r="LSM21" s="106"/>
      <c r="LSN21" s="106"/>
      <c r="LSO21" s="106"/>
      <c r="LSP21" s="106"/>
      <c r="LSQ21" s="106"/>
      <c r="LSR21" s="106"/>
      <c r="LSS21" s="106"/>
      <c r="LST21" s="106"/>
      <c r="LSU21" s="106"/>
      <c r="LSV21" s="106"/>
      <c r="LSW21" s="106"/>
      <c r="LSX21" s="106"/>
      <c r="LSY21" s="106"/>
      <c r="LSZ21" s="106"/>
      <c r="LTA21" s="106"/>
      <c r="LTB21" s="106"/>
      <c r="LTC21" s="106"/>
      <c r="LTD21" s="106"/>
      <c r="LTE21" s="106"/>
      <c r="LTF21" s="106"/>
      <c r="LTG21" s="106"/>
      <c r="LTH21" s="106"/>
      <c r="LTI21" s="106"/>
      <c r="LTJ21" s="106"/>
      <c r="LTK21" s="106"/>
      <c r="LTL21" s="106"/>
      <c r="LTM21" s="106"/>
      <c r="LTN21" s="106"/>
      <c r="LTO21" s="106"/>
      <c r="LTP21" s="106"/>
      <c r="LTQ21" s="106"/>
      <c r="LTR21" s="106"/>
      <c r="LTS21" s="106"/>
      <c r="LTT21" s="106"/>
      <c r="LTU21" s="106"/>
      <c r="LTV21" s="106"/>
      <c r="LTW21" s="106"/>
      <c r="LTX21" s="106"/>
      <c r="LTY21" s="106"/>
      <c r="LTZ21" s="106"/>
      <c r="LUA21" s="106"/>
      <c r="LUB21" s="106"/>
      <c r="LUC21" s="106"/>
      <c r="LUD21" s="106"/>
      <c r="LUE21" s="106"/>
      <c r="LUF21" s="106"/>
      <c r="LUG21" s="106"/>
      <c r="LUH21" s="106"/>
      <c r="LUI21" s="106"/>
      <c r="LUJ21" s="106"/>
      <c r="LUK21" s="106"/>
      <c r="LUL21" s="106"/>
      <c r="LUM21" s="106"/>
      <c r="LUN21" s="106"/>
      <c r="LUO21" s="106"/>
      <c r="LUP21" s="106"/>
      <c r="LUQ21" s="106"/>
      <c r="LUR21" s="106"/>
      <c r="LUS21" s="106"/>
      <c r="LUT21" s="106"/>
      <c r="LUU21" s="106"/>
      <c r="LUV21" s="106"/>
      <c r="LUW21" s="106"/>
      <c r="LUX21" s="106"/>
      <c r="LUY21" s="106"/>
      <c r="LUZ21" s="106"/>
      <c r="LVA21" s="106"/>
      <c r="LVB21" s="106"/>
      <c r="LVC21" s="106"/>
      <c r="LVD21" s="106"/>
      <c r="LVE21" s="106"/>
      <c r="LVF21" s="106"/>
      <c r="LVG21" s="106"/>
      <c r="LVH21" s="106"/>
      <c r="LVI21" s="106"/>
      <c r="LVJ21" s="106"/>
      <c r="LVK21" s="106"/>
      <c r="LVL21" s="106"/>
      <c r="LVM21" s="106"/>
      <c r="LVN21" s="106"/>
      <c r="LVO21" s="106"/>
      <c r="LVP21" s="106"/>
      <c r="LVQ21" s="106"/>
      <c r="LVR21" s="106"/>
      <c r="LVS21" s="106"/>
      <c r="LVT21" s="106"/>
      <c r="LVU21" s="106"/>
      <c r="LVV21" s="106"/>
      <c r="LVW21" s="106"/>
      <c r="LVX21" s="106"/>
      <c r="LVY21" s="106"/>
      <c r="LVZ21" s="106"/>
      <c r="LWA21" s="106"/>
      <c r="LWB21" s="106"/>
      <c r="LWC21" s="106"/>
      <c r="LWD21" s="106"/>
      <c r="LWE21" s="106"/>
      <c r="LWF21" s="106"/>
      <c r="LWG21" s="106"/>
      <c r="LWH21" s="106"/>
      <c r="LWI21" s="106"/>
      <c r="LWJ21" s="106"/>
      <c r="LWK21" s="106"/>
      <c r="LWL21" s="106"/>
      <c r="LWM21" s="106"/>
      <c r="LWN21" s="106"/>
      <c r="LWO21" s="106"/>
      <c r="LWP21" s="106"/>
      <c r="LWQ21" s="106"/>
      <c r="LWR21" s="106"/>
      <c r="LWS21" s="106"/>
      <c r="LWT21" s="106"/>
      <c r="LWU21" s="106"/>
      <c r="LWV21" s="106"/>
      <c r="LWW21" s="106"/>
      <c r="LWX21" s="106"/>
      <c r="LWY21" s="106"/>
      <c r="LWZ21" s="106"/>
      <c r="LXA21" s="106"/>
      <c r="LXB21" s="106"/>
      <c r="LXC21" s="106"/>
      <c r="LXD21" s="106"/>
      <c r="LXE21" s="106"/>
      <c r="LXF21" s="106"/>
      <c r="LXG21" s="106"/>
      <c r="LXH21" s="106"/>
      <c r="LXI21" s="106"/>
      <c r="LXJ21" s="106"/>
      <c r="LXK21" s="106"/>
      <c r="LXL21" s="106"/>
      <c r="LXM21" s="106"/>
      <c r="LXN21" s="106"/>
      <c r="LXO21" s="106"/>
      <c r="LXP21" s="106"/>
      <c r="LXQ21" s="106"/>
      <c r="LXR21" s="106"/>
      <c r="LXS21" s="106"/>
      <c r="LXT21" s="106"/>
      <c r="LXU21" s="106"/>
      <c r="LXV21" s="106"/>
      <c r="LXW21" s="106"/>
      <c r="LXX21" s="106"/>
      <c r="LXY21" s="106"/>
      <c r="LXZ21" s="106"/>
      <c r="LYA21" s="106"/>
      <c r="LYB21" s="106"/>
      <c r="LYC21" s="106"/>
      <c r="LYD21" s="106"/>
      <c r="LYE21" s="106"/>
      <c r="LYF21" s="106"/>
      <c r="LYG21" s="106"/>
      <c r="LYH21" s="106"/>
      <c r="LYI21" s="106"/>
      <c r="LYJ21" s="106"/>
      <c r="LYK21" s="106"/>
      <c r="LYL21" s="106"/>
      <c r="LYM21" s="106"/>
      <c r="LYN21" s="106"/>
      <c r="LYO21" s="106"/>
      <c r="LYP21" s="106"/>
      <c r="LYQ21" s="106"/>
      <c r="LYR21" s="106"/>
      <c r="LYS21" s="106"/>
      <c r="LYT21" s="106"/>
      <c r="LYU21" s="106"/>
      <c r="LYV21" s="106"/>
      <c r="LYW21" s="106"/>
      <c r="LYX21" s="106"/>
      <c r="LYY21" s="106"/>
      <c r="LYZ21" s="106"/>
      <c r="LZA21" s="106"/>
      <c r="LZB21" s="106"/>
      <c r="LZC21" s="106"/>
      <c r="LZD21" s="106"/>
      <c r="LZE21" s="106"/>
      <c r="LZF21" s="106"/>
      <c r="LZG21" s="106"/>
      <c r="LZH21" s="106"/>
      <c r="LZI21" s="106"/>
      <c r="LZJ21" s="106"/>
      <c r="LZK21" s="106"/>
      <c r="LZL21" s="106"/>
      <c r="LZM21" s="106"/>
      <c r="LZN21" s="106"/>
      <c r="LZO21" s="106"/>
      <c r="LZP21" s="106"/>
      <c r="LZQ21" s="106"/>
      <c r="LZR21" s="106"/>
      <c r="LZS21" s="106"/>
      <c r="LZT21" s="106"/>
      <c r="LZU21" s="106"/>
      <c r="LZV21" s="106"/>
      <c r="LZW21" s="106"/>
      <c r="LZX21" s="106"/>
      <c r="LZY21" s="106"/>
      <c r="LZZ21" s="106"/>
      <c r="MAA21" s="106"/>
      <c r="MAB21" s="106"/>
      <c r="MAC21" s="106"/>
      <c r="MAD21" s="106"/>
      <c r="MAE21" s="106"/>
      <c r="MAF21" s="106"/>
      <c r="MAG21" s="106"/>
      <c r="MAH21" s="106"/>
      <c r="MAI21" s="106"/>
      <c r="MAJ21" s="106"/>
      <c r="MAK21" s="106"/>
      <c r="MAL21" s="106"/>
      <c r="MAM21" s="106"/>
      <c r="MAN21" s="106"/>
      <c r="MAO21" s="106"/>
      <c r="MAP21" s="106"/>
      <c r="MAQ21" s="106"/>
      <c r="MAR21" s="106"/>
      <c r="MAS21" s="106"/>
      <c r="MAT21" s="106"/>
      <c r="MAU21" s="106"/>
      <c r="MAV21" s="106"/>
      <c r="MAW21" s="106"/>
      <c r="MAX21" s="106"/>
      <c r="MAY21" s="106"/>
      <c r="MAZ21" s="106"/>
      <c r="MBA21" s="106"/>
      <c r="MBB21" s="106"/>
      <c r="MBC21" s="106"/>
      <c r="MBD21" s="106"/>
      <c r="MBE21" s="106"/>
      <c r="MBF21" s="106"/>
      <c r="MBG21" s="106"/>
      <c r="MBH21" s="106"/>
      <c r="MBI21" s="106"/>
      <c r="MBJ21" s="106"/>
      <c r="MBK21" s="106"/>
      <c r="MBL21" s="106"/>
      <c r="MBM21" s="106"/>
      <c r="MBN21" s="106"/>
      <c r="MBO21" s="106"/>
      <c r="MBP21" s="106"/>
      <c r="MBQ21" s="106"/>
      <c r="MBR21" s="106"/>
      <c r="MBS21" s="106"/>
      <c r="MBT21" s="106"/>
      <c r="MBU21" s="106"/>
      <c r="MBV21" s="106"/>
      <c r="MBW21" s="106"/>
      <c r="MBX21" s="106"/>
      <c r="MBY21" s="106"/>
      <c r="MBZ21" s="106"/>
      <c r="MCA21" s="106"/>
      <c r="MCB21" s="106"/>
      <c r="MCC21" s="106"/>
      <c r="MCD21" s="106"/>
      <c r="MCE21" s="106"/>
      <c r="MCF21" s="106"/>
      <c r="MCG21" s="106"/>
      <c r="MCH21" s="106"/>
      <c r="MCI21" s="106"/>
      <c r="MCJ21" s="106"/>
      <c r="MCK21" s="106"/>
      <c r="MCL21" s="106"/>
      <c r="MCM21" s="106"/>
      <c r="MCN21" s="106"/>
      <c r="MCO21" s="106"/>
      <c r="MCP21" s="106"/>
      <c r="MCQ21" s="106"/>
      <c r="MCR21" s="106"/>
      <c r="MCS21" s="106"/>
      <c r="MCT21" s="106"/>
      <c r="MCU21" s="106"/>
      <c r="MCV21" s="106"/>
      <c r="MCW21" s="106"/>
      <c r="MCX21" s="106"/>
      <c r="MCY21" s="106"/>
      <c r="MCZ21" s="106"/>
      <c r="MDA21" s="106"/>
      <c r="MDB21" s="106"/>
      <c r="MDC21" s="106"/>
      <c r="MDD21" s="106"/>
      <c r="MDE21" s="106"/>
      <c r="MDF21" s="106"/>
      <c r="MDG21" s="106"/>
      <c r="MDH21" s="106"/>
      <c r="MDI21" s="106"/>
      <c r="MDJ21" s="106"/>
      <c r="MDK21" s="106"/>
      <c r="MDL21" s="106"/>
      <c r="MDM21" s="106"/>
      <c r="MDN21" s="106"/>
      <c r="MDO21" s="106"/>
      <c r="MDP21" s="106"/>
      <c r="MDQ21" s="106"/>
      <c r="MDR21" s="106"/>
      <c r="MDS21" s="106"/>
      <c r="MDT21" s="106"/>
      <c r="MDU21" s="106"/>
      <c r="MDV21" s="106"/>
      <c r="MDW21" s="106"/>
      <c r="MDX21" s="106"/>
      <c r="MDY21" s="106"/>
      <c r="MDZ21" s="106"/>
      <c r="MEA21" s="106"/>
      <c r="MEB21" s="106"/>
      <c r="MEC21" s="106"/>
      <c r="MED21" s="106"/>
      <c r="MEE21" s="106"/>
      <c r="MEF21" s="106"/>
      <c r="MEG21" s="106"/>
      <c r="MEH21" s="106"/>
      <c r="MEI21" s="106"/>
      <c r="MEJ21" s="106"/>
      <c r="MEK21" s="106"/>
      <c r="MEL21" s="106"/>
      <c r="MEM21" s="106"/>
      <c r="MEN21" s="106"/>
      <c r="MEO21" s="106"/>
      <c r="MEP21" s="106"/>
      <c r="MEQ21" s="106"/>
      <c r="MER21" s="106"/>
      <c r="MES21" s="106"/>
      <c r="MET21" s="106"/>
      <c r="MEU21" s="106"/>
      <c r="MEV21" s="106"/>
      <c r="MEW21" s="106"/>
      <c r="MEX21" s="106"/>
      <c r="MEY21" s="106"/>
      <c r="MEZ21" s="106"/>
      <c r="MFA21" s="106"/>
      <c r="MFB21" s="106"/>
      <c r="MFC21" s="106"/>
      <c r="MFD21" s="106"/>
      <c r="MFE21" s="106"/>
      <c r="MFF21" s="106"/>
      <c r="MFG21" s="106"/>
      <c r="MFH21" s="106"/>
      <c r="MFI21" s="106"/>
      <c r="MFJ21" s="106"/>
      <c r="MFK21" s="106"/>
      <c r="MFL21" s="106"/>
      <c r="MFM21" s="106"/>
      <c r="MFN21" s="106"/>
      <c r="MFO21" s="106"/>
      <c r="MFP21" s="106"/>
      <c r="MFQ21" s="106"/>
      <c r="MFR21" s="106"/>
      <c r="MFS21" s="106"/>
      <c r="MFT21" s="106"/>
      <c r="MFU21" s="106"/>
      <c r="MFV21" s="106"/>
      <c r="MFW21" s="106"/>
      <c r="MFX21" s="106"/>
      <c r="MFY21" s="106"/>
      <c r="MFZ21" s="106"/>
      <c r="MGA21" s="106"/>
      <c r="MGB21" s="106"/>
      <c r="MGC21" s="106"/>
      <c r="MGD21" s="106"/>
      <c r="MGE21" s="106"/>
      <c r="MGF21" s="106"/>
      <c r="MGG21" s="106"/>
      <c r="MGH21" s="106"/>
      <c r="MGI21" s="106"/>
      <c r="MGJ21" s="106"/>
      <c r="MGK21" s="106"/>
      <c r="MGL21" s="106"/>
      <c r="MGM21" s="106"/>
      <c r="MGN21" s="106"/>
      <c r="MGO21" s="106"/>
      <c r="MGP21" s="106"/>
      <c r="MGQ21" s="106"/>
      <c r="MGR21" s="106"/>
      <c r="MGS21" s="106"/>
      <c r="MGT21" s="106"/>
      <c r="MGU21" s="106"/>
      <c r="MGV21" s="106"/>
      <c r="MGW21" s="106"/>
      <c r="MGX21" s="106"/>
      <c r="MGY21" s="106"/>
      <c r="MGZ21" s="106"/>
      <c r="MHA21" s="106"/>
      <c r="MHB21" s="106"/>
      <c r="MHC21" s="106"/>
      <c r="MHD21" s="106"/>
      <c r="MHE21" s="106"/>
      <c r="MHF21" s="106"/>
      <c r="MHG21" s="106"/>
      <c r="MHH21" s="106"/>
      <c r="MHI21" s="106"/>
      <c r="MHJ21" s="106"/>
      <c r="MHK21" s="106"/>
      <c r="MHL21" s="106"/>
      <c r="MHM21" s="106"/>
      <c r="MHN21" s="106"/>
      <c r="MHO21" s="106"/>
      <c r="MHP21" s="106"/>
      <c r="MHQ21" s="106"/>
      <c r="MHR21" s="106"/>
      <c r="MHS21" s="106"/>
      <c r="MHT21" s="106"/>
      <c r="MHU21" s="106"/>
      <c r="MHV21" s="106"/>
      <c r="MHW21" s="106"/>
      <c r="MHX21" s="106"/>
      <c r="MHY21" s="106"/>
      <c r="MHZ21" s="106"/>
      <c r="MIA21" s="106"/>
      <c r="MIB21" s="106"/>
      <c r="MIC21" s="106"/>
      <c r="MID21" s="106"/>
      <c r="MIE21" s="106"/>
      <c r="MIF21" s="106"/>
      <c r="MIG21" s="106"/>
      <c r="MIH21" s="106"/>
      <c r="MII21" s="106"/>
      <c r="MIJ21" s="106"/>
      <c r="MIK21" s="106"/>
      <c r="MIL21" s="106"/>
      <c r="MIM21" s="106"/>
      <c r="MIN21" s="106"/>
      <c r="MIO21" s="106"/>
      <c r="MIP21" s="106"/>
      <c r="MIQ21" s="106"/>
      <c r="MIR21" s="106"/>
      <c r="MIS21" s="106"/>
      <c r="MIT21" s="106"/>
      <c r="MIU21" s="106"/>
      <c r="MIV21" s="106"/>
      <c r="MIW21" s="106"/>
      <c r="MIX21" s="106"/>
      <c r="MIY21" s="106"/>
      <c r="MIZ21" s="106"/>
      <c r="MJA21" s="106"/>
      <c r="MJB21" s="106"/>
      <c r="MJC21" s="106"/>
      <c r="MJD21" s="106"/>
      <c r="MJE21" s="106"/>
      <c r="MJF21" s="106"/>
      <c r="MJG21" s="106"/>
      <c r="MJH21" s="106"/>
      <c r="MJI21" s="106"/>
      <c r="MJJ21" s="106"/>
      <c r="MJK21" s="106"/>
      <c r="MJL21" s="106"/>
      <c r="MJM21" s="106"/>
      <c r="MJN21" s="106"/>
      <c r="MJO21" s="106"/>
      <c r="MJP21" s="106"/>
      <c r="MJQ21" s="106"/>
      <c r="MJR21" s="106"/>
      <c r="MJS21" s="106"/>
      <c r="MJT21" s="106"/>
      <c r="MJU21" s="106"/>
      <c r="MJV21" s="106"/>
      <c r="MJW21" s="106"/>
      <c r="MJX21" s="106"/>
      <c r="MJY21" s="106"/>
      <c r="MJZ21" s="106"/>
      <c r="MKA21" s="106"/>
      <c r="MKB21" s="106"/>
      <c r="MKC21" s="106"/>
      <c r="MKD21" s="106"/>
      <c r="MKE21" s="106"/>
      <c r="MKF21" s="106"/>
      <c r="MKG21" s="106"/>
      <c r="MKH21" s="106"/>
      <c r="MKI21" s="106"/>
      <c r="MKJ21" s="106"/>
      <c r="MKK21" s="106"/>
      <c r="MKL21" s="106"/>
      <c r="MKM21" s="106"/>
      <c r="MKN21" s="106"/>
      <c r="MKO21" s="106"/>
      <c r="MKP21" s="106"/>
      <c r="MKQ21" s="106"/>
      <c r="MKR21" s="106"/>
      <c r="MKS21" s="106"/>
      <c r="MKT21" s="106"/>
      <c r="MKU21" s="106"/>
      <c r="MKV21" s="106"/>
      <c r="MKW21" s="106"/>
      <c r="MKX21" s="106"/>
      <c r="MKY21" s="106"/>
      <c r="MKZ21" s="106"/>
      <c r="MLA21" s="106"/>
      <c r="MLB21" s="106"/>
      <c r="MLC21" s="106"/>
      <c r="MLD21" s="106"/>
      <c r="MLE21" s="106"/>
      <c r="MLF21" s="106"/>
      <c r="MLG21" s="106"/>
      <c r="MLH21" s="106"/>
      <c r="MLI21" s="106"/>
      <c r="MLJ21" s="106"/>
      <c r="MLK21" s="106"/>
      <c r="MLL21" s="106"/>
      <c r="MLM21" s="106"/>
      <c r="MLN21" s="106"/>
      <c r="MLO21" s="106"/>
      <c r="MLP21" s="106"/>
      <c r="MLQ21" s="106"/>
      <c r="MLR21" s="106"/>
      <c r="MLS21" s="106"/>
      <c r="MLT21" s="106"/>
      <c r="MLU21" s="106"/>
      <c r="MLV21" s="106"/>
      <c r="MLW21" s="106"/>
      <c r="MLX21" s="106"/>
      <c r="MLY21" s="106"/>
      <c r="MLZ21" s="106"/>
      <c r="MMA21" s="106"/>
      <c r="MMB21" s="106"/>
      <c r="MMC21" s="106"/>
      <c r="MMD21" s="106"/>
      <c r="MME21" s="106"/>
      <c r="MMF21" s="106"/>
      <c r="MMG21" s="106"/>
      <c r="MMH21" s="106"/>
      <c r="MMI21" s="106"/>
      <c r="MMJ21" s="106"/>
      <c r="MMK21" s="106"/>
      <c r="MML21" s="106"/>
      <c r="MMM21" s="106"/>
      <c r="MMN21" s="106"/>
      <c r="MMO21" s="106"/>
      <c r="MMP21" s="106"/>
      <c r="MMQ21" s="106"/>
      <c r="MMR21" s="106"/>
      <c r="MMS21" s="106"/>
      <c r="MMT21" s="106"/>
      <c r="MMU21" s="106"/>
      <c r="MMV21" s="106"/>
      <c r="MMW21" s="106"/>
      <c r="MMX21" s="106"/>
      <c r="MMY21" s="106"/>
      <c r="MMZ21" s="106"/>
      <c r="MNA21" s="106"/>
      <c r="MNB21" s="106"/>
      <c r="MNC21" s="106"/>
      <c r="MND21" s="106"/>
      <c r="MNE21" s="106"/>
      <c r="MNF21" s="106"/>
      <c r="MNG21" s="106"/>
      <c r="MNH21" s="106"/>
      <c r="MNI21" s="106"/>
      <c r="MNJ21" s="106"/>
      <c r="MNK21" s="106"/>
      <c r="MNL21" s="106"/>
      <c r="MNM21" s="106"/>
      <c r="MNN21" s="106"/>
      <c r="MNO21" s="106"/>
      <c r="MNP21" s="106"/>
      <c r="MNQ21" s="106"/>
      <c r="MNR21" s="106"/>
      <c r="MNS21" s="106"/>
      <c r="MNT21" s="106"/>
      <c r="MNU21" s="106"/>
      <c r="MNV21" s="106"/>
      <c r="MNW21" s="106"/>
      <c r="MNX21" s="106"/>
      <c r="MNY21" s="106"/>
      <c r="MNZ21" s="106"/>
      <c r="MOA21" s="106"/>
      <c r="MOB21" s="106"/>
      <c r="MOC21" s="106"/>
      <c r="MOD21" s="106"/>
      <c r="MOE21" s="106"/>
      <c r="MOF21" s="106"/>
      <c r="MOG21" s="106"/>
      <c r="MOH21" s="106"/>
      <c r="MOI21" s="106"/>
      <c r="MOJ21" s="106"/>
      <c r="MOK21" s="106"/>
      <c r="MOL21" s="106"/>
      <c r="MOM21" s="106"/>
      <c r="MON21" s="106"/>
      <c r="MOO21" s="106"/>
      <c r="MOP21" s="106"/>
      <c r="MOQ21" s="106"/>
      <c r="MOR21" s="106"/>
      <c r="MOS21" s="106"/>
      <c r="MOT21" s="106"/>
      <c r="MOU21" s="106"/>
      <c r="MOV21" s="106"/>
      <c r="MOW21" s="106"/>
      <c r="MOX21" s="106"/>
      <c r="MOY21" s="106"/>
      <c r="MOZ21" s="106"/>
      <c r="MPA21" s="106"/>
      <c r="MPB21" s="106"/>
      <c r="MPC21" s="106"/>
      <c r="MPD21" s="106"/>
      <c r="MPE21" s="106"/>
      <c r="MPF21" s="106"/>
      <c r="MPG21" s="106"/>
      <c r="MPH21" s="106"/>
      <c r="MPI21" s="106"/>
      <c r="MPJ21" s="106"/>
      <c r="MPK21" s="106"/>
      <c r="MPL21" s="106"/>
      <c r="MPM21" s="106"/>
      <c r="MPN21" s="106"/>
      <c r="MPO21" s="106"/>
      <c r="MPP21" s="106"/>
      <c r="MPQ21" s="106"/>
      <c r="MPR21" s="106"/>
      <c r="MPS21" s="106"/>
      <c r="MPT21" s="106"/>
      <c r="MPU21" s="106"/>
      <c r="MPV21" s="106"/>
      <c r="MPW21" s="106"/>
      <c r="MPX21" s="106"/>
      <c r="MPY21" s="106"/>
      <c r="MPZ21" s="106"/>
      <c r="MQA21" s="106"/>
      <c r="MQB21" s="106"/>
      <c r="MQC21" s="106"/>
      <c r="MQD21" s="106"/>
      <c r="MQE21" s="106"/>
      <c r="MQF21" s="106"/>
      <c r="MQG21" s="106"/>
      <c r="MQH21" s="106"/>
      <c r="MQI21" s="106"/>
      <c r="MQJ21" s="106"/>
      <c r="MQK21" s="106"/>
      <c r="MQL21" s="106"/>
      <c r="MQM21" s="106"/>
      <c r="MQN21" s="106"/>
      <c r="MQO21" s="106"/>
      <c r="MQP21" s="106"/>
      <c r="MQQ21" s="106"/>
      <c r="MQR21" s="106"/>
      <c r="MQS21" s="106"/>
      <c r="MQT21" s="106"/>
      <c r="MQU21" s="106"/>
      <c r="MQV21" s="106"/>
      <c r="MQW21" s="106"/>
      <c r="MQX21" s="106"/>
      <c r="MQY21" s="106"/>
      <c r="MQZ21" s="106"/>
      <c r="MRA21" s="106"/>
      <c r="MRB21" s="106"/>
      <c r="MRC21" s="106"/>
      <c r="MRD21" s="106"/>
      <c r="MRE21" s="106"/>
      <c r="MRF21" s="106"/>
      <c r="MRG21" s="106"/>
      <c r="MRH21" s="106"/>
      <c r="MRI21" s="106"/>
      <c r="MRJ21" s="106"/>
      <c r="MRK21" s="106"/>
      <c r="MRL21" s="106"/>
      <c r="MRM21" s="106"/>
      <c r="MRN21" s="106"/>
      <c r="MRO21" s="106"/>
      <c r="MRP21" s="106"/>
      <c r="MRQ21" s="106"/>
      <c r="MRR21" s="106"/>
      <c r="MRS21" s="106"/>
      <c r="MRT21" s="106"/>
      <c r="MRU21" s="106"/>
      <c r="MRV21" s="106"/>
      <c r="MRW21" s="106"/>
      <c r="MRX21" s="106"/>
      <c r="MRY21" s="106"/>
      <c r="MRZ21" s="106"/>
      <c r="MSA21" s="106"/>
      <c r="MSB21" s="106"/>
      <c r="MSC21" s="106"/>
      <c r="MSD21" s="106"/>
      <c r="MSE21" s="106"/>
      <c r="MSF21" s="106"/>
      <c r="MSG21" s="106"/>
      <c r="MSH21" s="106"/>
      <c r="MSI21" s="106"/>
      <c r="MSJ21" s="106"/>
      <c r="MSK21" s="106"/>
      <c r="MSL21" s="106"/>
      <c r="MSM21" s="106"/>
      <c r="MSN21" s="106"/>
      <c r="MSO21" s="106"/>
      <c r="MSP21" s="106"/>
      <c r="MSQ21" s="106"/>
      <c r="MSR21" s="106"/>
      <c r="MSS21" s="106"/>
      <c r="MST21" s="106"/>
      <c r="MSU21" s="106"/>
      <c r="MSV21" s="106"/>
      <c r="MSW21" s="106"/>
      <c r="MSX21" s="106"/>
      <c r="MSY21" s="106"/>
      <c r="MSZ21" s="106"/>
      <c r="MTA21" s="106"/>
      <c r="MTB21" s="106"/>
      <c r="MTC21" s="106"/>
      <c r="MTD21" s="106"/>
      <c r="MTE21" s="106"/>
      <c r="MTF21" s="106"/>
      <c r="MTG21" s="106"/>
      <c r="MTH21" s="106"/>
      <c r="MTI21" s="106"/>
      <c r="MTJ21" s="106"/>
      <c r="MTK21" s="106"/>
      <c r="MTL21" s="106"/>
      <c r="MTM21" s="106"/>
      <c r="MTN21" s="106"/>
      <c r="MTO21" s="106"/>
      <c r="MTP21" s="106"/>
      <c r="MTQ21" s="106"/>
      <c r="MTR21" s="106"/>
      <c r="MTS21" s="106"/>
      <c r="MTT21" s="106"/>
      <c r="MTU21" s="106"/>
      <c r="MTV21" s="106"/>
      <c r="MTW21" s="106"/>
      <c r="MTX21" s="106"/>
      <c r="MTY21" s="106"/>
      <c r="MTZ21" s="106"/>
      <c r="MUA21" s="106"/>
      <c r="MUB21" s="106"/>
      <c r="MUC21" s="106"/>
      <c r="MUD21" s="106"/>
      <c r="MUE21" s="106"/>
      <c r="MUF21" s="106"/>
      <c r="MUG21" s="106"/>
      <c r="MUH21" s="106"/>
      <c r="MUI21" s="106"/>
      <c r="MUJ21" s="106"/>
      <c r="MUK21" s="106"/>
      <c r="MUL21" s="106"/>
      <c r="MUM21" s="106"/>
      <c r="MUN21" s="106"/>
      <c r="MUO21" s="106"/>
      <c r="MUP21" s="106"/>
      <c r="MUQ21" s="106"/>
      <c r="MUR21" s="106"/>
      <c r="MUS21" s="106"/>
      <c r="MUT21" s="106"/>
      <c r="MUU21" s="106"/>
      <c r="MUV21" s="106"/>
      <c r="MUW21" s="106"/>
      <c r="MUX21" s="106"/>
      <c r="MUY21" s="106"/>
      <c r="MUZ21" s="106"/>
      <c r="MVA21" s="106"/>
      <c r="MVB21" s="106"/>
      <c r="MVC21" s="106"/>
      <c r="MVD21" s="106"/>
      <c r="MVE21" s="106"/>
      <c r="MVF21" s="106"/>
      <c r="MVG21" s="106"/>
      <c r="MVH21" s="106"/>
      <c r="MVI21" s="106"/>
      <c r="MVJ21" s="106"/>
      <c r="MVK21" s="106"/>
      <c r="MVL21" s="106"/>
      <c r="MVM21" s="106"/>
      <c r="MVN21" s="106"/>
      <c r="MVO21" s="106"/>
      <c r="MVP21" s="106"/>
      <c r="MVQ21" s="106"/>
      <c r="MVR21" s="106"/>
      <c r="MVS21" s="106"/>
      <c r="MVT21" s="106"/>
      <c r="MVU21" s="106"/>
      <c r="MVV21" s="106"/>
      <c r="MVW21" s="106"/>
      <c r="MVX21" s="106"/>
      <c r="MVY21" s="106"/>
      <c r="MVZ21" s="106"/>
      <c r="MWA21" s="106"/>
      <c r="MWB21" s="106"/>
      <c r="MWC21" s="106"/>
      <c r="MWD21" s="106"/>
      <c r="MWE21" s="106"/>
      <c r="MWF21" s="106"/>
      <c r="MWG21" s="106"/>
      <c r="MWH21" s="106"/>
      <c r="MWI21" s="106"/>
      <c r="MWJ21" s="106"/>
      <c r="MWK21" s="106"/>
      <c r="MWL21" s="106"/>
      <c r="MWM21" s="106"/>
      <c r="MWN21" s="106"/>
      <c r="MWO21" s="106"/>
      <c r="MWP21" s="106"/>
      <c r="MWQ21" s="106"/>
      <c r="MWR21" s="106"/>
      <c r="MWS21" s="106"/>
      <c r="MWT21" s="106"/>
      <c r="MWU21" s="106"/>
      <c r="MWV21" s="106"/>
      <c r="MWW21" s="106"/>
      <c r="MWX21" s="106"/>
      <c r="MWY21" s="106"/>
      <c r="MWZ21" s="106"/>
      <c r="MXA21" s="106"/>
      <c r="MXB21" s="106"/>
      <c r="MXC21" s="106"/>
      <c r="MXD21" s="106"/>
      <c r="MXE21" s="106"/>
      <c r="MXF21" s="106"/>
      <c r="MXG21" s="106"/>
      <c r="MXH21" s="106"/>
      <c r="MXI21" s="106"/>
      <c r="MXJ21" s="106"/>
      <c r="MXK21" s="106"/>
      <c r="MXL21" s="106"/>
      <c r="MXM21" s="106"/>
      <c r="MXN21" s="106"/>
      <c r="MXO21" s="106"/>
      <c r="MXP21" s="106"/>
      <c r="MXQ21" s="106"/>
      <c r="MXR21" s="106"/>
      <c r="MXS21" s="106"/>
      <c r="MXT21" s="106"/>
      <c r="MXU21" s="106"/>
      <c r="MXV21" s="106"/>
      <c r="MXW21" s="106"/>
      <c r="MXX21" s="106"/>
      <c r="MXY21" s="106"/>
      <c r="MXZ21" s="106"/>
      <c r="MYA21" s="106"/>
      <c r="MYB21" s="106"/>
      <c r="MYC21" s="106"/>
      <c r="MYD21" s="106"/>
      <c r="MYE21" s="106"/>
      <c r="MYF21" s="106"/>
      <c r="MYG21" s="106"/>
      <c r="MYH21" s="106"/>
      <c r="MYI21" s="106"/>
      <c r="MYJ21" s="106"/>
      <c r="MYK21" s="106"/>
      <c r="MYL21" s="106"/>
      <c r="MYM21" s="106"/>
      <c r="MYN21" s="106"/>
      <c r="MYO21" s="106"/>
      <c r="MYP21" s="106"/>
      <c r="MYQ21" s="106"/>
      <c r="MYR21" s="106"/>
      <c r="MYS21" s="106"/>
      <c r="MYT21" s="106"/>
      <c r="MYU21" s="106"/>
      <c r="MYV21" s="106"/>
      <c r="MYW21" s="106"/>
      <c r="MYX21" s="106"/>
      <c r="MYY21" s="106"/>
      <c r="MYZ21" s="106"/>
      <c r="MZA21" s="106"/>
      <c r="MZB21" s="106"/>
      <c r="MZC21" s="106"/>
      <c r="MZD21" s="106"/>
      <c r="MZE21" s="106"/>
      <c r="MZF21" s="106"/>
      <c r="MZG21" s="106"/>
      <c r="MZH21" s="106"/>
      <c r="MZI21" s="106"/>
      <c r="MZJ21" s="106"/>
      <c r="MZK21" s="106"/>
      <c r="MZL21" s="106"/>
      <c r="MZM21" s="106"/>
      <c r="MZN21" s="106"/>
      <c r="MZO21" s="106"/>
      <c r="MZP21" s="106"/>
      <c r="MZQ21" s="106"/>
      <c r="MZR21" s="106"/>
      <c r="MZS21" s="106"/>
      <c r="MZT21" s="106"/>
      <c r="MZU21" s="106"/>
      <c r="MZV21" s="106"/>
      <c r="MZW21" s="106"/>
      <c r="MZX21" s="106"/>
      <c r="MZY21" s="106"/>
      <c r="MZZ21" s="106"/>
      <c r="NAA21" s="106"/>
      <c r="NAB21" s="106"/>
      <c r="NAC21" s="106"/>
      <c r="NAD21" s="106"/>
      <c r="NAE21" s="106"/>
      <c r="NAF21" s="106"/>
      <c r="NAG21" s="106"/>
      <c r="NAH21" s="106"/>
      <c r="NAI21" s="106"/>
      <c r="NAJ21" s="106"/>
      <c r="NAK21" s="106"/>
      <c r="NAL21" s="106"/>
      <c r="NAM21" s="106"/>
      <c r="NAN21" s="106"/>
      <c r="NAO21" s="106"/>
      <c r="NAP21" s="106"/>
      <c r="NAQ21" s="106"/>
      <c r="NAR21" s="106"/>
      <c r="NAS21" s="106"/>
      <c r="NAT21" s="106"/>
      <c r="NAU21" s="106"/>
      <c r="NAV21" s="106"/>
      <c r="NAW21" s="106"/>
      <c r="NAX21" s="106"/>
      <c r="NAY21" s="106"/>
      <c r="NAZ21" s="106"/>
      <c r="NBA21" s="106"/>
      <c r="NBB21" s="106"/>
      <c r="NBC21" s="106"/>
      <c r="NBD21" s="106"/>
      <c r="NBE21" s="106"/>
      <c r="NBF21" s="106"/>
      <c r="NBG21" s="106"/>
      <c r="NBH21" s="106"/>
      <c r="NBI21" s="106"/>
      <c r="NBJ21" s="106"/>
      <c r="NBK21" s="106"/>
      <c r="NBL21" s="106"/>
      <c r="NBM21" s="106"/>
      <c r="NBN21" s="106"/>
      <c r="NBO21" s="106"/>
      <c r="NBP21" s="106"/>
      <c r="NBQ21" s="106"/>
      <c r="NBR21" s="106"/>
      <c r="NBS21" s="106"/>
      <c r="NBT21" s="106"/>
      <c r="NBU21" s="106"/>
      <c r="NBV21" s="106"/>
      <c r="NBW21" s="106"/>
      <c r="NBX21" s="106"/>
      <c r="NBY21" s="106"/>
      <c r="NBZ21" s="106"/>
      <c r="NCA21" s="106"/>
      <c r="NCB21" s="106"/>
      <c r="NCC21" s="106"/>
      <c r="NCD21" s="106"/>
      <c r="NCE21" s="106"/>
      <c r="NCF21" s="106"/>
      <c r="NCG21" s="106"/>
      <c r="NCH21" s="106"/>
      <c r="NCI21" s="106"/>
      <c r="NCJ21" s="106"/>
      <c r="NCK21" s="106"/>
      <c r="NCL21" s="106"/>
      <c r="NCM21" s="106"/>
      <c r="NCN21" s="106"/>
      <c r="NCO21" s="106"/>
      <c r="NCP21" s="106"/>
      <c r="NCQ21" s="106"/>
      <c r="NCR21" s="106"/>
      <c r="NCS21" s="106"/>
      <c r="NCT21" s="106"/>
      <c r="NCU21" s="106"/>
      <c r="NCV21" s="106"/>
      <c r="NCW21" s="106"/>
      <c r="NCX21" s="106"/>
      <c r="NCY21" s="106"/>
      <c r="NCZ21" s="106"/>
      <c r="NDA21" s="106"/>
      <c r="NDB21" s="106"/>
      <c r="NDC21" s="106"/>
      <c r="NDD21" s="106"/>
      <c r="NDE21" s="106"/>
      <c r="NDF21" s="106"/>
      <c r="NDG21" s="106"/>
      <c r="NDH21" s="106"/>
      <c r="NDI21" s="106"/>
      <c r="NDJ21" s="106"/>
      <c r="NDK21" s="106"/>
      <c r="NDL21" s="106"/>
      <c r="NDM21" s="106"/>
      <c r="NDN21" s="106"/>
      <c r="NDO21" s="106"/>
      <c r="NDP21" s="106"/>
      <c r="NDQ21" s="106"/>
      <c r="NDR21" s="106"/>
      <c r="NDS21" s="106"/>
      <c r="NDT21" s="106"/>
      <c r="NDU21" s="106"/>
      <c r="NDV21" s="106"/>
      <c r="NDW21" s="106"/>
      <c r="NDX21" s="106"/>
      <c r="NDY21" s="106"/>
      <c r="NDZ21" s="106"/>
      <c r="NEA21" s="106"/>
      <c r="NEB21" s="106"/>
      <c r="NEC21" s="106"/>
      <c r="NED21" s="106"/>
      <c r="NEE21" s="106"/>
      <c r="NEF21" s="106"/>
      <c r="NEG21" s="106"/>
      <c r="NEH21" s="106"/>
      <c r="NEI21" s="106"/>
      <c r="NEJ21" s="106"/>
      <c r="NEK21" s="106"/>
      <c r="NEL21" s="106"/>
      <c r="NEM21" s="106"/>
      <c r="NEN21" s="106"/>
      <c r="NEO21" s="106"/>
      <c r="NEP21" s="106"/>
      <c r="NEQ21" s="106"/>
      <c r="NER21" s="106"/>
      <c r="NES21" s="106"/>
      <c r="NET21" s="106"/>
      <c r="NEU21" s="106"/>
      <c r="NEV21" s="106"/>
      <c r="NEW21" s="106"/>
      <c r="NEX21" s="106"/>
      <c r="NEY21" s="106"/>
      <c r="NEZ21" s="106"/>
      <c r="NFA21" s="106"/>
      <c r="NFB21" s="106"/>
      <c r="NFC21" s="106"/>
      <c r="NFD21" s="106"/>
      <c r="NFE21" s="106"/>
      <c r="NFF21" s="106"/>
      <c r="NFG21" s="106"/>
      <c r="NFH21" s="106"/>
      <c r="NFI21" s="106"/>
      <c r="NFJ21" s="106"/>
      <c r="NFK21" s="106"/>
      <c r="NFL21" s="106"/>
      <c r="NFM21" s="106"/>
      <c r="NFN21" s="106"/>
      <c r="NFO21" s="106"/>
      <c r="NFP21" s="106"/>
      <c r="NFQ21" s="106"/>
      <c r="NFR21" s="106"/>
      <c r="NFS21" s="106"/>
      <c r="NFT21" s="106"/>
      <c r="NFU21" s="106"/>
      <c r="NFV21" s="106"/>
      <c r="NFW21" s="106"/>
      <c r="NFX21" s="106"/>
      <c r="NFY21" s="106"/>
      <c r="NFZ21" s="106"/>
      <c r="NGA21" s="106"/>
      <c r="NGB21" s="106"/>
      <c r="NGC21" s="106"/>
      <c r="NGD21" s="106"/>
      <c r="NGE21" s="106"/>
      <c r="NGF21" s="106"/>
      <c r="NGG21" s="106"/>
      <c r="NGH21" s="106"/>
      <c r="NGI21" s="106"/>
      <c r="NGJ21" s="106"/>
      <c r="NGK21" s="106"/>
      <c r="NGL21" s="106"/>
      <c r="NGM21" s="106"/>
      <c r="NGN21" s="106"/>
      <c r="NGO21" s="106"/>
      <c r="NGP21" s="106"/>
      <c r="NGQ21" s="106"/>
      <c r="NGR21" s="106"/>
      <c r="NGS21" s="106"/>
      <c r="NGT21" s="106"/>
      <c r="NGU21" s="106"/>
      <c r="NGV21" s="106"/>
      <c r="NGW21" s="106"/>
      <c r="NGX21" s="106"/>
      <c r="NGY21" s="106"/>
      <c r="NGZ21" s="106"/>
      <c r="NHA21" s="106"/>
      <c r="NHB21" s="106"/>
      <c r="NHC21" s="106"/>
      <c r="NHD21" s="106"/>
      <c r="NHE21" s="106"/>
      <c r="NHF21" s="106"/>
      <c r="NHG21" s="106"/>
      <c r="NHH21" s="106"/>
      <c r="NHI21" s="106"/>
      <c r="NHJ21" s="106"/>
      <c r="NHK21" s="106"/>
      <c r="NHL21" s="106"/>
      <c r="NHM21" s="106"/>
      <c r="NHN21" s="106"/>
      <c r="NHO21" s="106"/>
      <c r="NHP21" s="106"/>
      <c r="NHQ21" s="106"/>
      <c r="NHR21" s="106"/>
      <c r="NHS21" s="106"/>
      <c r="NHT21" s="106"/>
      <c r="NHU21" s="106"/>
      <c r="NHV21" s="106"/>
      <c r="NHW21" s="106"/>
      <c r="NHX21" s="106"/>
      <c r="NHY21" s="106"/>
      <c r="NHZ21" s="106"/>
      <c r="NIA21" s="106"/>
      <c r="NIB21" s="106"/>
      <c r="NIC21" s="106"/>
      <c r="NID21" s="106"/>
      <c r="NIE21" s="106"/>
      <c r="NIF21" s="106"/>
      <c r="NIG21" s="106"/>
      <c r="NIH21" s="106"/>
      <c r="NII21" s="106"/>
      <c r="NIJ21" s="106"/>
      <c r="NIK21" s="106"/>
      <c r="NIL21" s="106"/>
      <c r="NIM21" s="106"/>
      <c r="NIN21" s="106"/>
      <c r="NIO21" s="106"/>
      <c r="NIP21" s="106"/>
      <c r="NIQ21" s="106"/>
      <c r="NIR21" s="106"/>
      <c r="NIS21" s="106"/>
      <c r="NIT21" s="106"/>
      <c r="NIU21" s="106"/>
      <c r="NIV21" s="106"/>
      <c r="NIW21" s="106"/>
      <c r="NIX21" s="106"/>
      <c r="NIY21" s="106"/>
      <c r="NIZ21" s="106"/>
      <c r="NJA21" s="106"/>
      <c r="NJB21" s="106"/>
      <c r="NJC21" s="106"/>
      <c r="NJD21" s="106"/>
      <c r="NJE21" s="106"/>
      <c r="NJF21" s="106"/>
      <c r="NJG21" s="106"/>
      <c r="NJH21" s="106"/>
      <c r="NJI21" s="106"/>
      <c r="NJJ21" s="106"/>
      <c r="NJK21" s="106"/>
      <c r="NJL21" s="106"/>
      <c r="NJM21" s="106"/>
      <c r="NJN21" s="106"/>
      <c r="NJO21" s="106"/>
      <c r="NJP21" s="106"/>
      <c r="NJQ21" s="106"/>
      <c r="NJR21" s="106"/>
      <c r="NJS21" s="106"/>
      <c r="NJT21" s="106"/>
      <c r="NJU21" s="106"/>
      <c r="NJV21" s="106"/>
      <c r="NJW21" s="106"/>
      <c r="NJX21" s="106"/>
      <c r="NJY21" s="106"/>
      <c r="NJZ21" s="106"/>
      <c r="NKA21" s="106"/>
      <c r="NKB21" s="106"/>
      <c r="NKC21" s="106"/>
      <c r="NKD21" s="106"/>
      <c r="NKE21" s="106"/>
      <c r="NKF21" s="106"/>
      <c r="NKG21" s="106"/>
      <c r="NKH21" s="106"/>
      <c r="NKI21" s="106"/>
      <c r="NKJ21" s="106"/>
      <c r="NKK21" s="106"/>
      <c r="NKL21" s="106"/>
      <c r="NKM21" s="106"/>
      <c r="NKN21" s="106"/>
      <c r="NKO21" s="106"/>
      <c r="NKP21" s="106"/>
      <c r="NKQ21" s="106"/>
      <c r="NKR21" s="106"/>
      <c r="NKS21" s="106"/>
      <c r="NKT21" s="106"/>
      <c r="NKU21" s="106"/>
      <c r="NKV21" s="106"/>
      <c r="NKW21" s="106"/>
      <c r="NKX21" s="106"/>
      <c r="NKY21" s="106"/>
      <c r="NKZ21" s="106"/>
      <c r="NLA21" s="106"/>
      <c r="NLB21" s="106"/>
      <c r="NLC21" s="106"/>
      <c r="NLD21" s="106"/>
      <c r="NLE21" s="106"/>
      <c r="NLF21" s="106"/>
      <c r="NLG21" s="106"/>
      <c r="NLH21" s="106"/>
      <c r="NLI21" s="106"/>
      <c r="NLJ21" s="106"/>
      <c r="NLK21" s="106"/>
      <c r="NLL21" s="106"/>
      <c r="NLM21" s="106"/>
      <c r="NLN21" s="106"/>
      <c r="NLO21" s="106"/>
      <c r="NLP21" s="106"/>
      <c r="NLQ21" s="106"/>
      <c r="NLR21" s="106"/>
      <c r="NLS21" s="106"/>
      <c r="NLT21" s="106"/>
      <c r="NLU21" s="106"/>
      <c r="NLV21" s="106"/>
      <c r="NLW21" s="106"/>
      <c r="NLX21" s="106"/>
      <c r="NLY21" s="106"/>
      <c r="NLZ21" s="106"/>
      <c r="NMA21" s="106"/>
      <c r="NMB21" s="106"/>
      <c r="NMC21" s="106"/>
      <c r="NMD21" s="106"/>
      <c r="NME21" s="106"/>
      <c r="NMF21" s="106"/>
      <c r="NMG21" s="106"/>
      <c r="NMH21" s="106"/>
      <c r="NMI21" s="106"/>
      <c r="NMJ21" s="106"/>
      <c r="NMK21" s="106"/>
      <c r="NML21" s="106"/>
      <c r="NMM21" s="106"/>
      <c r="NMN21" s="106"/>
      <c r="NMO21" s="106"/>
      <c r="NMP21" s="106"/>
      <c r="NMQ21" s="106"/>
      <c r="NMR21" s="106"/>
      <c r="NMS21" s="106"/>
      <c r="NMT21" s="106"/>
      <c r="NMU21" s="106"/>
      <c r="NMV21" s="106"/>
      <c r="NMW21" s="106"/>
      <c r="NMX21" s="106"/>
      <c r="NMY21" s="106"/>
      <c r="NMZ21" s="106"/>
      <c r="NNA21" s="106"/>
      <c r="NNB21" s="106"/>
      <c r="NNC21" s="106"/>
      <c r="NND21" s="106"/>
      <c r="NNE21" s="106"/>
      <c r="NNF21" s="106"/>
      <c r="NNG21" s="106"/>
      <c r="NNH21" s="106"/>
      <c r="NNI21" s="106"/>
      <c r="NNJ21" s="106"/>
      <c r="NNK21" s="106"/>
      <c r="NNL21" s="106"/>
      <c r="NNM21" s="106"/>
      <c r="NNN21" s="106"/>
      <c r="NNO21" s="106"/>
      <c r="NNP21" s="106"/>
      <c r="NNQ21" s="106"/>
      <c r="NNR21" s="106"/>
      <c r="NNS21" s="106"/>
      <c r="NNT21" s="106"/>
      <c r="NNU21" s="106"/>
      <c r="NNV21" s="106"/>
      <c r="NNW21" s="106"/>
      <c r="NNX21" s="106"/>
      <c r="NNY21" s="106"/>
      <c r="NNZ21" s="106"/>
      <c r="NOA21" s="106"/>
      <c r="NOB21" s="106"/>
      <c r="NOC21" s="106"/>
      <c r="NOD21" s="106"/>
      <c r="NOE21" s="106"/>
      <c r="NOF21" s="106"/>
      <c r="NOG21" s="106"/>
      <c r="NOH21" s="106"/>
      <c r="NOI21" s="106"/>
      <c r="NOJ21" s="106"/>
      <c r="NOK21" s="106"/>
      <c r="NOL21" s="106"/>
      <c r="NOM21" s="106"/>
      <c r="NON21" s="106"/>
      <c r="NOO21" s="106"/>
      <c r="NOP21" s="106"/>
      <c r="NOQ21" s="106"/>
      <c r="NOR21" s="106"/>
      <c r="NOS21" s="106"/>
      <c r="NOT21" s="106"/>
      <c r="NOU21" s="106"/>
      <c r="NOV21" s="106"/>
      <c r="NOW21" s="106"/>
      <c r="NOX21" s="106"/>
      <c r="NOY21" s="106"/>
      <c r="NOZ21" s="106"/>
      <c r="NPA21" s="106"/>
      <c r="NPB21" s="106"/>
      <c r="NPC21" s="106"/>
      <c r="NPD21" s="106"/>
      <c r="NPE21" s="106"/>
      <c r="NPF21" s="106"/>
      <c r="NPG21" s="106"/>
      <c r="NPH21" s="106"/>
      <c r="NPI21" s="106"/>
      <c r="NPJ21" s="106"/>
      <c r="NPK21" s="106"/>
      <c r="NPL21" s="106"/>
      <c r="NPM21" s="106"/>
      <c r="NPN21" s="106"/>
      <c r="NPO21" s="106"/>
      <c r="NPP21" s="106"/>
      <c r="NPQ21" s="106"/>
      <c r="NPR21" s="106"/>
      <c r="NPS21" s="106"/>
      <c r="NPT21" s="106"/>
      <c r="NPU21" s="106"/>
      <c r="NPV21" s="106"/>
      <c r="NPW21" s="106"/>
      <c r="NPX21" s="106"/>
      <c r="NPY21" s="106"/>
      <c r="NPZ21" s="106"/>
      <c r="NQA21" s="106"/>
      <c r="NQB21" s="106"/>
      <c r="NQC21" s="106"/>
      <c r="NQD21" s="106"/>
      <c r="NQE21" s="106"/>
      <c r="NQF21" s="106"/>
      <c r="NQG21" s="106"/>
      <c r="NQH21" s="106"/>
      <c r="NQI21" s="106"/>
      <c r="NQJ21" s="106"/>
      <c r="NQK21" s="106"/>
      <c r="NQL21" s="106"/>
      <c r="NQM21" s="106"/>
      <c r="NQN21" s="106"/>
      <c r="NQO21" s="106"/>
      <c r="NQP21" s="106"/>
      <c r="NQQ21" s="106"/>
      <c r="NQR21" s="106"/>
      <c r="NQS21" s="106"/>
      <c r="NQT21" s="106"/>
      <c r="NQU21" s="106"/>
      <c r="NQV21" s="106"/>
      <c r="NQW21" s="106"/>
      <c r="NQX21" s="106"/>
      <c r="NQY21" s="106"/>
      <c r="NQZ21" s="106"/>
      <c r="NRA21" s="106"/>
      <c r="NRB21" s="106"/>
      <c r="NRC21" s="106"/>
      <c r="NRD21" s="106"/>
      <c r="NRE21" s="106"/>
      <c r="NRF21" s="106"/>
      <c r="NRG21" s="106"/>
      <c r="NRH21" s="106"/>
      <c r="NRI21" s="106"/>
      <c r="NRJ21" s="106"/>
      <c r="NRK21" s="106"/>
      <c r="NRL21" s="106"/>
      <c r="NRM21" s="106"/>
      <c r="NRN21" s="106"/>
      <c r="NRO21" s="106"/>
      <c r="NRP21" s="106"/>
      <c r="NRQ21" s="106"/>
      <c r="NRR21" s="106"/>
      <c r="NRS21" s="106"/>
      <c r="NRT21" s="106"/>
      <c r="NRU21" s="106"/>
      <c r="NRV21" s="106"/>
      <c r="NRW21" s="106"/>
      <c r="NRX21" s="106"/>
      <c r="NRY21" s="106"/>
      <c r="NRZ21" s="106"/>
      <c r="NSA21" s="106"/>
      <c r="NSB21" s="106"/>
      <c r="NSC21" s="106"/>
      <c r="NSD21" s="106"/>
      <c r="NSE21" s="106"/>
      <c r="NSF21" s="106"/>
      <c r="NSG21" s="106"/>
      <c r="NSH21" s="106"/>
      <c r="NSI21" s="106"/>
      <c r="NSJ21" s="106"/>
      <c r="NSK21" s="106"/>
      <c r="NSL21" s="106"/>
      <c r="NSM21" s="106"/>
      <c r="NSN21" s="106"/>
      <c r="NSO21" s="106"/>
      <c r="NSP21" s="106"/>
      <c r="NSQ21" s="106"/>
      <c r="NSR21" s="106"/>
      <c r="NSS21" s="106"/>
      <c r="NST21" s="106"/>
      <c r="NSU21" s="106"/>
      <c r="NSV21" s="106"/>
      <c r="NSW21" s="106"/>
      <c r="NSX21" s="106"/>
      <c r="NSY21" s="106"/>
      <c r="NSZ21" s="106"/>
      <c r="NTA21" s="106"/>
      <c r="NTB21" s="106"/>
      <c r="NTC21" s="106"/>
      <c r="NTD21" s="106"/>
      <c r="NTE21" s="106"/>
      <c r="NTF21" s="106"/>
      <c r="NTG21" s="106"/>
      <c r="NTH21" s="106"/>
      <c r="NTI21" s="106"/>
      <c r="NTJ21" s="106"/>
      <c r="NTK21" s="106"/>
      <c r="NTL21" s="106"/>
      <c r="NTM21" s="106"/>
      <c r="NTN21" s="106"/>
      <c r="NTO21" s="106"/>
      <c r="NTP21" s="106"/>
      <c r="NTQ21" s="106"/>
      <c r="NTR21" s="106"/>
      <c r="NTS21" s="106"/>
      <c r="NTT21" s="106"/>
      <c r="NTU21" s="106"/>
      <c r="NTV21" s="106"/>
      <c r="NTW21" s="106"/>
      <c r="NTX21" s="106"/>
      <c r="NTY21" s="106"/>
      <c r="NTZ21" s="106"/>
      <c r="NUA21" s="106"/>
      <c r="NUB21" s="106"/>
      <c r="NUC21" s="106"/>
      <c r="NUD21" s="106"/>
      <c r="NUE21" s="106"/>
      <c r="NUF21" s="106"/>
      <c r="NUG21" s="106"/>
      <c r="NUH21" s="106"/>
      <c r="NUI21" s="106"/>
      <c r="NUJ21" s="106"/>
      <c r="NUK21" s="106"/>
      <c r="NUL21" s="106"/>
      <c r="NUM21" s="106"/>
      <c r="NUN21" s="106"/>
      <c r="NUO21" s="106"/>
      <c r="NUP21" s="106"/>
      <c r="NUQ21" s="106"/>
      <c r="NUR21" s="106"/>
      <c r="NUS21" s="106"/>
      <c r="NUT21" s="106"/>
      <c r="NUU21" s="106"/>
      <c r="NUV21" s="106"/>
      <c r="NUW21" s="106"/>
      <c r="NUX21" s="106"/>
      <c r="NUY21" s="106"/>
      <c r="NUZ21" s="106"/>
      <c r="NVA21" s="106"/>
      <c r="NVB21" s="106"/>
      <c r="NVC21" s="106"/>
      <c r="NVD21" s="106"/>
      <c r="NVE21" s="106"/>
      <c r="NVF21" s="106"/>
      <c r="NVG21" s="106"/>
      <c r="NVH21" s="106"/>
      <c r="NVI21" s="106"/>
      <c r="NVJ21" s="106"/>
      <c r="NVK21" s="106"/>
      <c r="NVL21" s="106"/>
      <c r="NVM21" s="106"/>
      <c r="NVN21" s="106"/>
      <c r="NVO21" s="106"/>
      <c r="NVP21" s="106"/>
      <c r="NVQ21" s="106"/>
      <c r="NVR21" s="106"/>
      <c r="NVS21" s="106"/>
      <c r="NVT21" s="106"/>
      <c r="NVU21" s="106"/>
      <c r="NVV21" s="106"/>
      <c r="NVW21" s="106"/>
      <c r="NVX21" s="106"/>
      <c r="NVY21" s="106"/>
      <c r="NVZ21" s="106"/>
      <c r="NWA21" s="106"/>
      <c r="NWB21" s="106"/>
      <c r="NWC21" s="106"/>
      <c r="NWD21" s="106"/>
      <c r="NWE21" s="106"/>
      <c r="NWF21" s="106"/>
      <c r="NWG21" s="106"/>
      <c r="NWH21" s="106"/>
      <c r="NWI21" s="106"/>
      <c r="NWJ21" s="106"/>
      <c r="NWK21" s="106"/>
      <c r="NWL21" s="106"/>
      <c r="NWM21" s="106"/>
      <c r="NWN21" s="106"/>
      <c r="NWO21" s="106"/>
      <c r="NWP21" s="106"/>
      <c r="NWQ21" s="106"/>
      <c r="NWR21" s="106"/>
      <c r="NWS21" s="106"/>
      <c r="NWT21" s="106"/>
      <c r="NWU21" s="106"/>
      <c r="NWV21" s="106"/>
      <c r="NWW21" s="106"/>
      <c r="NWX21" s="106"/>
      <c r="NWY21" s="106"/>
      <c r="NWZ21" s="106"/>
      <c r="NXA21" s="106"/>
      <c r="NXB21" s="106"/>
      <c r="NXC21" s="106"/>
      <c r="NXD21" s="106"/>
      <c r="NXE21" s="106"/>
      <c r="NXF21" s="106"/>
      <c r="NXG21" s="106"/>
      <c r="NXH21" s="106"/>
      <c r="NXI21" s="106"/>
      <c r="NXJ21" s="106"/>
      <c r="NXK21" s="106"/>
      <c r="NXL21" s="106"/>
      <c r="NXM21" s="106"/>
      <c r="NXN21" s="106"/>
      <c r="NXO21" s="106"/>
      <c r="NXP21" s="106"/>
      <c r="NXQ21" s="106"/>
      <c r="NXR21" s="106"/>
      <c r="NXS21" s="106"/>
      <c r="NXT21" s="106"/>
      <c r="NXU21" s="106"/>
      <c r="NXV21" s="106"/>
      <c r="NXW21" s="106"/>
      <c r="NXX21" s="106"/>
      <c r="NXY21" s="106"/>
      <c r="NXZ21" s="106"/>
      <c r="NYA21" s="106"/>
      <c r="NYB21" s="106"/>
      <c r="NYC21" s="106"/>
      <c r="NYD21" s="106"/>
      <c r="NYE21" s="106"/>
      <c r="NYF21" s="106"/>
      <c r="NYG21" s="106"/>
      <c r="NYH21" s="106"/>
      <c r="NYI21" s="106"/>
      <c r="NYJ21" s="106"/>
      <c r="NYK21" s="106"/>
      <c r="NYL21" s="106"/>
      <c r="NYM21" s="106"/>
      <c r="NYN21" s="106"/>
      <c r="NYO21" s="106"/>
      <c r="NYP21" s="106"/>
      <c r="NYQ21" s="106"/>
      <c r="NYR21" s="106"/>
      <c r="NYS21" s="106"/>
      <c r="NYT21" s="106"/>
      <c r="NYU21" s="106"/>
      <c r="NYV21" s="106"/>
      <c r="NYW21" s="106"/>
      <c r="NYX21" s="106"/>
      <c r="NYY21" s="106"/>
      <c r="NYZ21" s="106"/>
      <c r="NZA21" s="106"/>
      <c r="NZB21" s="106"/>
      <c r="NZC21" s="106"/>
      <c r="NZD21" s="106"/>
      <c r="NZE21" s="106"/>
      <c r="NZF21" s="106"/>
      <c r="NZG21" s="106"/>
      <c r="NZH21" s="106"/>
      <c r="NZI21" s="106"/>
      <c r="NZJ21" s="106"/>
      <c r="NZK21" s="106"/>
      <c r="NZL21" s="106"/>
      <c r="NZM21" s="106"/>
      <c r="NZN21" s="106"/>
      <c r="NZO21" s="106"/>
      <c r="NZP21" s="106"/>
      <c r="NZQ21" s="106"/>
      <c r="NZR21" s="106"/>
      <c r="NZS21" s="106"/>
      <c r="NZT21" s="106"/>
      <c r="NZU21" s="106"/>
      <c r="NZV21" s="106"/>
      <c r="NZW21" s="106"/>
      <c r="NZX21" s="106"/>
      <c r="NZY21" s="106"/>
      <c r="NZZ21" s="106"/>
      <c r="OAA21" s="106"/>
      <c r="OAB21" s="106"/>
      <c r="OAC21" s="106"/>
      <c r="OAD21" s="106"/>
      <c r="OAE21" s="106"/>
      <c r="OAF21" s="106"/>
      <c r="OAG21" s="106"/>
      <c r="OAH21" s="106"/>
      <c r="OAI21" s="106"/>
      <c r="OAJ21" s="106"/>
      <c r="OAK21" s="106"/>
      <c r="OAL21" s="106"/>
      <c r="OAM21" s="106"/>
      <c r="OAN21" s="106"/>
      <c r="OAO21" s="106"/>
      <c r="OAP21" s="106"/>
      <c r="OAQ21" s="106"/>
      <c r="OAR21" s="106"/>
      <c r="OAS21" s="106"/>
      <c r="OAT21" s="106"/>
      <c r="OAU21" s="106"/>
      <c r="OAV21" s="106"/>
      <c r="OAW21" s="106"/>
      <c r="OAX21" s="106"/>
      <c r="OAY21" s="106"/>
      <c r="OAZ21" s="106"/>
      <c r="OBA21" s="106"/>
      <c r="OBB21" s="106"/>
      <c r="OBC21" s="106"/>
      <c r="OBD21" s="106"/>
      <c r="OBE21" s="106"/>
      <c r="OBF21" s="106"/>
      <c r="OBG21" s="106"/>
      <c r="OBH21" s="106"/>
      <c r="OBI21" s="106"/>
      <c r="OBJ21" s="106"/>
      <c r="OBK21" s="106"/>
      <c r="OBL21" s="106"/>
      <c r="OBM21" s="106"/>
      <c r="OBN21" s="106"/>
      <c r="OBO21" s="106"/>
      <c r="OBP21" s="106"/>
      <c r="OBQ21" s="106"/>
      <c r="OBR21" s="106"/>
      <c r="OBS21" s="106"/>
      <c r="OBT21" s="106"/>
      <c r="OBU21" s="106"/>
      <c r="OBV21" s="106"/>
      <c r="OBW21" s="106"/>
      <c r="OBX21" s="106"/>
      <c r="OBY21" s="106"/>
      <c r="OBZ21" s="106"/>
      <c r="OCA21" s="106"/>
      <c r="OCB21" s="106"/>
      <c r="OCC21" s="106"/>
      <c r="OCD21" s="106"/>
      <c r="OCE21" s="106"/>
      <c r="OCF21" s="106"/>
      <c r="OCG21" s="106"/>
      <c r="OCH21" s="106"/>
      <c r="OCI21" s="106"/>
      <c r="OCJ21" s="106"/>
      <c r="OCK21" s="106"/>
      <c r="OCL21" s="106"/>
      <c r="OCM21" s="106"/>
      <c r="OCN21" s="106"/>
      <c r="OCO21" s="106"/>
      <c r="OCP21" s="106"/>
      <c r="OCQ21" s="106"/>
      <c r="OCR21" s="106"/>
      <c r="OCS21" s="106"/>
      <c r="OCT21" s="106"/>
      <c r="OCU21" s="106"/>
      <c r="OCV21" s="106"/>
      <c r="OCW21" s="106"/>
      <c r="OCX21" s="106"/>
      <c r="OCY21" s="106"/>
      <c r="OCZ21" s="106"/>
      <c r="ODA21" s="106"/>
      <c r="ODB21" s="106"/>
      <c r="ODC21" s="106"/>
      <c r="ODD21" s="106"/>
      <c r="ODE21" s="106"/>
      <c r="ODF21" s="106"/>
      <c r="ODG21" s="106"/>
      <c r="ODH21" s="106"/>
      <c r="ODI21" s="106"/>
      <c r="ODJ21" s="106"/>
      <c r="ODK21" s="106"/>
      <c r="ODL21" s="106"/>
      <c r="ODM21" s="106"/>
      <c r="ODN21" s="106"/>
      <c r="ODO21" s="106"/>
      <c r="ODP21" s="106"/>
      <c r="ODQ21" s="106"/>
      <c r="ODR21" s="106"/>
      <c r="ODS21" s="106"/>
      <c r="ODT21" s="106"/>
      <c r="ODU21" s="106"/>
      <c r="ODV21" s="106"/>
      <c r="ODW21" s="106"/>
      <c r="ODX21" s="106"/>
      <c r="ODY21" s="106"/>
      <c r="ODZ21" s="106"/>
      <c r="OEA21" s="106"/>
      <c r="OEB21" s="106"/>
      <c r="OEC21" s="106"/>
      <c r="OED21" s="106"/>
      <c r="OEE21" s="106"/>
      <c r="OEF21" s="106"/>
      <c r="OEG21" s="106"/>
      <c r="OEH21" s="106"/>
      <c r="OEI21" s="106"/>
      <c r="OEJ21" s="106"/>
      <c r="OEK21" s="106"/>
      <c r="OEL21" s="106"/>
      <c r="OEM21" s="106"/>
      <c r="OEN21" s="106"/>
      <c r="OEO21" s="106"/>
      <c r="OEP21" s="106"/>
      <c r="OEQ21" s="106"/>
      <c r="OER21" s="106"/>
      <c r="OES21" s="106"/>
      <c r="OET21" s="106"/>
      <c r="OEU21" s="106"/>
      <c r="OEV21" s="106"/>
      <c r="OEW21" s="106"/>
      <c r="OEX21" s="106"/>
      <c r="OEY21" s="106"/>
      <c r="OEZ21" s="106"/>
      <c r="OFA21" s="106"/>
      <c r="OFB21" s="106"/>
      <c r="OFC21" s="106"/>
      <c r="OFD21" s="106"/>
      <c r="OFE21" s="106"/>
      <c r="OFF21" s="106"/>
      <c r="OFG21" s="106"/>
      <c r="OFH21" s="106"/>
      <c r="OFI21" s="106"/>
      <c r="OFJ21" s="106"/>
      <c r="OFK21" s="106"/>
      <c r="OFL21" s="106"/>
      <c r="OFM21" s="106"/>
      <c r="OFN21" s="106"/>
      <c r="OFO21" s="106"/>
      <c r="OFP21" s="106"/>
      <c r="OFQ21" s="106"/>
      <c r="OFR21" s="106"/>
      <c r="OFS21" s="106"/>
      <c r="OFT21" s="106"/>
      <c r="OFU21" s="106"/>
      <c r="OFV21" s="106"/>
      <c r="OFW21" s="106"/>
      <c r="OFX21" s="106"/>
      <c r="OFY21" s="106"/>
      <c r="OFZ21" s="106"/>
      <c r="OGA21" s="106"/>
      <c r="OGB21" s="106"/>
      <c r="OGC21" s="106"/>
      <c r="OGD21" s="106"/>
      <c r="OGE21" s="106"/>
      <c r="OGF21" s="106"/>
      <c r="OGG21" s="106"/>
      <c r="OGH21" s="106"/>
      <c r="OGI21" s="106"/>
      <c r="OGJ21" s="106"/>
      <c r="OGK21" s="106"/>
      <c r="OGL21" s="106"/>
      <c r="OGM21" s="106"/>
      <c r="OGN21" s="106"/>
      <c r="OGO21" s="106"/>
      <c r="OGP21" s="106"/>
      <c r="OGQ21" s="106"/>
      <c r="OGR21" s="106"/>
      <c r="OGS21" s="106"/>
      <c r="OGT21" s="106"/>
      <c r="OGU21" s="106"/>
      <c r="OGV21" s="106"/>
      <c r="OGW21" s="106"/>
      <c r="OGX21" s="106"/>
      <c r="OGY21" s="106"/>
      <c r="OGZ21" s="106"/>
      <c r="OHA21" s="106"/>
      <c r="OHB21" s="106"/>
      <c r="OHC21" s="106"/>
      <c r="OHD21" s="106"/>
      <c r="OHE21" s="106"/>
      <c r="OHF21" s="106"/>
      <c r="OHG21" s="106"/>
      <c r="OHH21" s="106"/>
      <c r="OHI21" s="106"/>
      <c r="OHJ21" s="106"/>
      <c r="OHK21" s="106"/>
      <c r="OHL21" s="106"/>
      <c r="OHM21" s="106"/>
      <c r="OHN21" s="106"/>
      <c r="OHO21" s="106"/>
      <c r="OHP21" s="106"/>
      <c r="OHQ21" s="106"/>
      <c r="OHR21" s="106"/>
      <c r="OHS21" s="106"/>
      <c r="OHT21" s="106"/>
      <c r="OHU21" s="106"/>
      <c r="OHV21" s="106"/>
      <c r="OHW21" s="106"/>
      <c r="OHX21" s="106"/>
      <c r="OHY21" s="106"/>
      <c r="OHZ21" s="106"/>
      <c r="OIA21" s="106"/>
      <c r="OIB21" s="106"/>
      <c r="OIC21" s="106"/>
      <c r="OID21" s="106"/>
      <c r="OIE21" s="106"/>
      <c r="OIF21" s="106"/>
      <c r="OIG21" s="106"/>
      <c r="OIH21" s="106"/>
      <c r="OII21" s="106"/>
      <c r="OIJ21" s="106"/>
      <c r="OIK21" s="106"/>
      <c r="OIL21" s="106"/>
      <c r="OIM21" s="106"/>
      <c r="OIN21" s="106"/>
      <c r="OIO21" s="106"/>
      <c r="OIP21" s="106"/>
      <c r="OIQ21" s="106"/>
      <c r="OIR21" s="106"/>
      <c r="OIS21" s="106"/>
      <c r="OIT21" s="106"/>
      <c r="OIU21" s="106"/>
      <c r="OIV21" s="106"/>
      <c r="OIW21" s="106"/>
      <c r="OIX21" s="106"/>
      <c r="OIY21" s="106"/>
      <c r="OIZ21" s="106"/>
      <c r="OJA21" s="106"/>
      <c r="OJB21" s="106"/>
      <c r="OJC21" s="106"/>
      <c r="OJD21" s="106"/>
      <c r="OJE21" s="106"/>
      <c r="OJF21" s="106"/>
      <c r="OJG21" s="106"/>
      <c r="OJH21" s="106"/>
      <c r="OJI21" s="106"/>
      <c r="OJJ21" s="106"/>
      <c r="OJK21" s="106"/>
      <c r="OJL21" s="106"/>
      <c r="OJM21" s="106"/>
      <c r="OJN21" s="106"/>
      <c r="OJO21" s="106"/>
      <c r="OJP21" s="106"/>
      <c r="OJQ21" s="106"/>
      <c r="OJR21" s="106"/>
      <c r="OJS21" s="106"/>
      <c r="OJT21" s="106"/>
      <c r="OJU21" s="106"/>
      <c r="OJV21" s="106"/>
      <c r="OJW21" s="106"/>
      <c r="OJX21" s="106"/>
      <c r="OJY21" s="106"/>
      <c r="OJZ21" s="106"/>
      <c r="OKA21" s="106"/>
      <c r="OKB21" s="106"/>
      <c r="OKC21" s="106"/>
      <c r="OKD21" s="106"/>
      <c r="OKE21" s="106"/>
      <c r="OKF21" s="106"/>
      <c r="OKG21" s="106"/>
      <c r="OKH21" s="106"/>
      <c r="OKI21" s="106"/>
      <c r="OKJ21" s="106"/>
      <c r="OKK21" s="106"/>
      <c r="OKL21" s="106"/>
      <c r="OKM21" s="106"/>
      <c r="OKN21" s="106"/>
      <c r="OKO21" s="106"/>
      <c r="OKP21" s="106"/>
      <c r="OKQ21" s="106"/>
      <c r="OKR21" s="106"/>
      <c r="OKS21" s="106"/>
      <c r="OKT21" s="106"/>
      <c r="OKU21" s="106"/>
      <c r="OKV21" s="106"/>
      <c r="OKW21" s="106"/>
      <c r="OKX21" s="106"/>
      <c r="OKY21" s="106"/>
      <c r="OKZ21" s="106"/>
      <c r="OLA21" s="106"/>
      <c r="OLB21" s="106"/>
      <c r="OLC21" s="106"/>
      <c r="OLD21" s="106"/>
      <c r="OLE21" s="106"/>
      <c r="OLF21" s="106"/>
      <c r="OLG21" s="106"/>
      <c r="OLH21" s="106"/>
      <c r="OLI21" s="106"/>
      <c r="OLJ21" s="106"/>
      <c r="OLK21" s="106"/>
      <c r="OLL21" s="106"/>
      <c r="OLM21" s="106"/>
      <c r="OLN21" s="106"/>
      <c r="OLO21" s="106"/>
      <c r="OLP21" s="106"/>
      <c r="OLQ21" s="106"/>
      <c r="OLR21" s="106"/>
      <c r="OLS21" s="106"/>
      <c r="OLT21" s="106"/>
      <c r="OLU21" s="106"/>
      <c r="OLV21" s="106"/>
      <c r="OLW21" s="106"/>
      <c r="OLX21" s="106"/>
      <c r="OLY21" s="106"/>
      <c r="OLZ21" s="106"/>
      <c r="OMA21" s="106"/>
      <c r="OMB21" s="106"/>
      <c r="OMC21" s="106"/>
      <c r="OMD21" s="106"/>
      <c r="OME21" s="106"/>
      <c r="OMF21" s="106"/>
      <c r="OMG21" s="106"/>
      <c r="OMH21" s="106"/>
      <c r="OMI21" s="106"/>
      <c r="OMJ21" s="106"/>
      <c r="OMK21" s="106"/>
      <c r="OML21" s="106"/>
      <c r="OMM21" s="106"/>
      <c r="OMN21" s="106"/>
      <c r="OMO21" s="106"/>
      <c r="OMP21" s="106"/>
      <c r="OMQ21" s="106"/>
      <c r="OMR21" s="106"/>
      <c r="OMS21" s="106"/>
      <c r="OMT21" s="106"/>
      <c r="OMU21" s="106"/>
      <c r="OMV21" s="106"/>
      <c r="OMW21" s="106"/>
      <c r="OMX21" s="106"/>
      <c r="OMY21" s="106"/>
      <c r="OMZ21" s="106"/>
      <c r="ONA21" s="106"/>
      <c r="ONB21" s="106"/>
      <c r="ONC21" s="106"/>
      <c r="OND21" s="106"/>
      <c r="ONE21" s="106"/>
      <c r="ONF21" s="106"/>
      <c r="ONG21" s="106"/>
      <c r="ONH21" s="106"/>
      <c r="ONI21" s="106"/>
      <c r="ONJ21" s="106"/>
      <c r="ONK21" s="106"/>
      <c r="ONL21" s="106"/>
      <c r="ONM21" s="106"/>
      <c r="ONN21" s="106"/>
      <c r="ONO21" s="106"/>
      <c r="ONP21" s="106"/>
      <c r="ONQ21" s="106"/>
      <c r="ONR21" s="106"/>
      <c r="ONS21" s="106"/>
      <c r="ONT21" s="106"/>
      <c r="ONU21" s="106"/>
      <c r="ONV21" s="106"/>
      <c r="ONW21" s="106"/>
      <c r="ONX21" s="106"/>
      <c r="ONY21" s="106"/>
      <c r="ONZ21" s="106"/>
      <c r="OOA21" s="106"/>
      <c r="OOB21" s="106"/>
      <c r="OOC21" s="106"/>
      <c r="OOD21" s="106"/>
      <c r="OOE21" s="106"/>
      <c r="OOF21" s="106"/>
      <c r="OOG21" s="106"/>
      <c r="OOH21" s="106"/>
      <c r="OOI21" s="106"/>
      <c r="OOJ21" s="106"/>
      <c r="OOK21" s="106"/>
      <c r="OOL21" s="106"/>
      <c r="OOM21" s="106"/>
      <c r="OON21" s="106"/>
      <c r="OOO21" s="106"/>
      <c r="OOP21" s="106"/>
      <c r="OOQ21" s="106"/>
      <c r="OOR21" s="106"/>
      <c r="OOS21" s="106"/>
      <c r="OOT21" s="106"/>
      <c r="OOU21" s="106"/>
      <c r="OOV21" s="106"/>
      <c r="OOW21" s="106"/>
      <c r="OOX21" s="106"/>
      <c r="OOY21" s="106"/>
      <c r="OOZ21" s="106"/>
      <c r="OPA21" s="106"/>
      <c r="OPB21" s="106"/>
      <c r="OPC21" s="106"/>
      <c r="OPD21" s="106"/>
      <c r="OPE21" s="106"/>
      <c r="OPF21" s="106"/>
      <c r="OPG21" s="106"/>
      <c r="OPH21" s="106"/>
      <c r="OPI21" s="106"/>
      <c r="OPJ21" s="106"/>
      <c r="OPK21" s="106"/>
      <c r="OPL21" s="106"/>
      <c r="OPM21" s="106"/>
      <c r="OPN21" s="106"/>
      <c r="OPO21" s="106"/>
      <c r="OPP21" s="106"/>
      <c r="OPQ21" s="106"/>
      <c r="OPR21" s="106"/>
      <c r="OPS21" s="106"/>
      <c r="OPT21" s="106"/>
      <c r="OPU21" s="106"/>
      <c r="OPV21" s="106"/>
      <c r="OPW21" s="106"/>
      <c r="OPX21" s="106"/>
      <c r="OPY21" s="106"/>
      <c r="OPZ21" s="106"/>
      <c r="OQA21" s="106"/>
      <c r="OQB21" s="106"/>
      <c r="OQC21" s="106"/>
      <c r="OQD21" s="106"/>
      <c r="OQE21" s="106"/>
      <c r="OQF21" s="106"/>
      <c r="OQG21" s="106"/>
      <c r="OQH21" s="106"/>
      <c r="OQI21" s="106"/>
      <c r="OQJ21" s="106"/>
      <c r="OQK21" s="106"/>
      <c r="OQL21" s="106"/>
      <c r="OQM21" s="106"/>
      <c r="OQN21" s="106"/>
      <c r="OQO21" s="106"/>
      <c r="OQP21" s="106"/>
      <c r="OQQ21" s="106"/>
      <c r="OQR21" s="106"/>
      <c r="OQS21" s="106"/>
      <c r="OQT21" s="106"/>
      <c r="OQU21" s="106"/>
      <c r="OQV21" s="106"/>
      <c r="OQW21" s="106"/>
      <c r="OQX21" s="106"/>
      <c r="OQY21" s="106"/>
      <c r="OQZ21" s="106"/>
      <c r="ORA21" s="106"/>
      <c r="ORB21" s="106"/>
      <c r="ORC21" s="106"/>
      <c r="ORD21" s="106"/>
      <c r="ORE21" s="106"/>
      <c r="ORF21" s="106"/>
      <c r="ORG21" s="106"/>
      <c r="ORH21" s="106"/>
      <c r="ORI21" s="106"/>
      <c r="ORJ21" s="106"/>
      <c r="ORK21" s="106"/>
      <c r="ORL21" s="106"/>
      <c r="ORM21" s="106"/>
      <c r="ORN21" s="106"/>
      <c r="ORO21" s="106"/>
      <c r="ORP21" s="106"/>
      <c r="ORQ21" s="106"/>
      <c r="ORR21" s="106"/>
      <c r="ORS21" s="106"/>
      <c r="ORT21" s="106"/>
      <c r="ORU21" s="106"/>
      <c r="ORV21" s="106"/>
      <c r="ORW21" s="106"/>
      <c r="ORX21" s="106"/>
      <c r="ORY21" s="106"/>
      <c r="ORZ21" s="106"/>
      <c r="OSA21" s="106"/>
      <c r="OSB21" s="106"/>
      <c r="OSC21" s="106"/>
      <c r="OSD21" s="106"/>
      <c r="OSE21" s="106"/>
      <c r="OSF21" s="106"/>
      <c r="OSG21" s="106"/>
      <c r="OSH21" s="106"/>
      <c r="OSI21" s="106"/>
      <c r="OSJ21" s="106"/>
      <c r="OSK21" s="106"/>
      <c r="OSL21" s="106"/>
      <c r="OSM21" s="106"/>
      <c r="OSN21" s="106"/>
      <c r="OSO21" s="106"/>
      <c r="OSP21" s="106"/>
      <c r="OSQ21" s="106"/>
      <c r="OSR21" s="106"/>
      <c r="OSS21" s="106"/>
      <c r="OST21" s="106"/>
      <c r="OSU21" s="106"/>
      <c r="OSV21" s="106"/>
      <c r="OSW21" s="106"/>
      <c r="OSX21" s="106"/>
      <c r="OSY21" s="106"/>
      <c r="OSZ21" s="106"/>
      <c r="OTA21" s="106"/>
      <c r="OTB21" s="106"/>
      <c r="OTC21" s="106"/>
      <c r="OTD21" s="106"/>
      <c r="OTE21" s="106"/>
      <c r="OTF21" s="106"/>
      <c r="OTG21" s="106"/>
      <c r="OTH21" s="106"/>
      <c r="OTI21" s="106"/>
      <c r="OTJ21" s="106"/>
      <c r="OTK21" s="106"/>
      <c r="OTL21" s="106"/>
      <c r="OTM21" s="106"/>
      <c r="OTN21" s="106"/>
      <c r="OTO21" s="106"/>
      <c r="OTP21" s="106"/>
      <c r="OTQ21" s="106"/>
      <c r="OTR21" s="106"/>
      <c r="OTS21" s="106"/>
      <c r="OTT21" s="106"/>
      <c r="OTU21" s="106"/>
      <c r="OTV21" s="106"/>
      <c r="OTW21" s="106"/>
      <c r="OTX21" s="106"/>
      <c r="OTY21" s="106"/>
      <c r="OTZ21" s="106"/>
      <c r="OUA21" s="106"/>
      <c r="OUB21" s="106"/>
      <c r="OUC21" s="106"/>
      <c r="OUD21" s="106"/>
      <c r="OUE21" s="106"/>
      <c r="OUF21" s="106"/>
      <c r="OUG21" s="106"/>
      <c r="OUH21" s="106"/>
      <c r="OUI21" s="106"/>
      <c r="OUJ21" s="106"/>
      <c r="OUK21" s="106"/>
      <c r="OUL21" s="106"/>
      <c r="OUM21" s="106"/>
      <c r="OUN21" s="106"/>
      <c r="OUO21" s="106"/>
      <c r="OUP21" s="106"/>
      <c r="OUQ21" s="106"/>
      <c r="OUR21" s="106"/>
      <c r="OUS21" s="106"/>
      <c r="OUT21" s="106"/>
      <c r="OUU21" s="106"/>
      <c r="OUV21" s="106"/>
      <c r="OUW21" s="106"/>
      <c r="OUX21" s="106"/>
      <c r="OUY21" s="106"/>
      <c r="OUZ21" s="106"/>
      <c r="OVA21" s="106"/>
      <c r="OVB21" s="106"/>
      <c r="OVC21" s="106"/>
      <c r="OVD21" s="106"/>
      <c r="OVE21" s="106"/>
      <c r="OVF21" s="106"/>
      <c r="OVG21" s="106"/>
      <c r="OVH21" s="106"/>
      <c r="OVI21" s="106"/>
      <c r="OVJ21" s="106"/>
      <c r="OVK21" s="106"/>
      <c r="OVL21" s="106"/>
      <c r="OVM21" s="106"/>
      <c r="OVN21" s="106"/>
      <c r="OVO21" s="106"/>
      <c r="OVP21" s="106"/>
      <c r="OVQ21" s="106"/>
      <c r="OVR21" s="106"/>
      <c r="OVS21" s="106"/>
      <c r="OVT21" s="106"/>
      <c r="OVU21" s="106"/>
      <c r="OVV21" s="106"/>
      <c r="OVW21" s="106"/>
      <c r="OVX21" s="106"/>
      <c r="OVY21" s="106"/>
      <c r="OVZ21" s="106"/>
      <c r="OWA21" s="106"/>
      <c r="OWB21" s="106"/>
      <c r="OWC21" s="106"/>
      <c r="OWD21" s="106"/>
      <c r="OWE21" s="106"/>
      <c r="OWF21" s="106"/>
      <c r="OWG21" s="106"/>
      <c r="OWH21" s="106"/>
      <c r="OWI21" s="106"/>
      <c r="OWJ21" s="106"/>
      <c r="OWK21" s="106"/>
      <c r="OWL21" s="106"/>
      <c r="OWM21" s="106"/>
      <c r="OWN21" s="106"/>
      <c r="OWO21" s="106"/>
      <c r="OWP21" s="106"/>
      <c r="OWQ21" s="106"/>
      <c r="OWR21" s="106"/>
      <c r="OWS21" s="106"/>
      <c r="OWT21" s="106"/>
      <c r="OWU21" s="106"/>
      <c r="OWV21" s="106"/>
      <c r="OWW21" s="106"/>
      <c r="OWX21" s="106"/>
      <c r="OWY21" s="106"/>
      <c r="OWZ21" s="106"/>
      <c r="OXA21" s="106"/>
      <c r="OXB21" s="106"/>
      <c r="OXC21" s="106"/>
      <c r="OXD21" s="106"/>
      <c r="OXE21" s="106"/>
      <c r="OXF21" s="106"/>
      <c r="OXG21" s="106"/>
      <c r="OXH21" s="106"/>
      <c r="OXI21" s="106"/>
      <c r="OXJ21" s="106"/>
      <c r="OXK21" s="106"/>
      <c r="OXL21" s="106"/>
      <c r="OXM21" s="106"/>
      <c r="OXN21" s="106"/>
      <c r="OXO21" s="106"/>
      <c r="OXP21" s="106"/>
      <c r="OXQ21" s="106"/>
      <c r="OXR21" s="106"/>
      <c r="OXS21" s="106"/>
      <c r="OXT21" s="106"/>
      <c r="OXU21" s="106"/>
      <c r="OXV21" s="106"/>
      <c r="OXW21" s="106"/>
      <c r="OXX21" s="106"/>
      <c r="OXY21" s="106"/>
      <c r="OXZ21" s="106"/>
      <c r="OYA21" s="106"/>
      <c r="OYB21" s="106"/>
      <c r="OYC21" s="106"/>
      <c r="OYD21" s="106"/>
      <c r="OYE21" s="106"/>
      <c r="OYF21" s="106"/>
      <c r="OYG21" s="106"/>
      <c r="OYH21" s="106"/>
      <c r="OYI21" s="106"/>
      <c r="OYJ21" s="106"/>
      <c r="OYK21" s="106"/>
      <c r="OYL21" s="106"/>
      <c r="OYM21" s="106"/>
      <c r="OYN21" s="106"/>
      <c r="OYO21" s="106"/>
      <c r="OYP21" s="106"/>
      <c r="OYQ21" s="106"/>
      <c r="OYR21" s="106"/>
      <c r="OYS21" s="106"/>
      <c r="OYT21" s="106"/>
      <c r="OYU21" s="106"/>
      <c r="OYV21" s="106"/>
      <c r="OYW21" s="106"/>
      <c r="OYX21" s="106"/>
      <c r="OYY21" s="106"/>
      <c r="OYZ21" s="106"/>
      <c r="OZA21" s="106"/>
      <c r="OZB21" s="106"/>
      <c r="OZC21" s="106"/>
      <c r="OZD21" s="106"/>
      <c r="OZE21" s="106"/>
      <c r="OZF21" s="106"/>
      <c r="OZG21" s="106"/>
      <c r="OZH21" s="106"/>
      <c r="OZI21" s="106"/>
      <c r="OZJ21" s="106"/>
      <c r="OZK21" s="106"/>
      <c r="OZL21" s="106"/>
      <c r="OZM21" s="106"/>
      <c r="OZN21" s="106"/>
      <c r="OZO21" s="106"/>
      <c r="OZP21" s="106"/>
      <c r="OZQ21" s="106"/>
      <c r="OZR21" s="106"/>
      <c r="OZS21" s="106"/>
      <c r="OZT21" s="106"/>
      <c r="OZU21" s="106"/>
      <c r="OZV21" s="106"/>
      <c r="OZW21" s="106"/>
      <c r="OZX21" s="106"/>
      <c r="OZY21" s="106"/>
      <c r="OZZ21" s="106"/>
      <c r="PAA21" s="106"/>
      <c r="PAB21" s="106"/>
      <c r="PAC21" s="106"/>
      <c r="PAD21" s="106"/>
      <c r="PAE21" s="106"/>
      <c r="PAF21" s="106"/>
      <c r="PAG21" s="106"/>
      <c r="PAH21" s="106"/>
      <c r="PAI21" s="106"/>
      <c r="PAJ21" s="106"/>
      <c r="PAK21" s="106"/>
      <c r="PAL21" s="106"/>
      <c r="PAM21" s="106"/>
      <c r="PAN21" s="106"/>
      <c r="PAO21" s="106"/>
      <c r="PAP21" s="106"/>
      <c r="PAQ21" s="106"/>
      <c r="PAR21" s="106"/>
      <c r="PAS21" s="106"/>
      <c r="PAT21" s="106"/>
      <c r="PAU21" s="106"/>
      <c r="PAV21" s="106"/>
      <c r="PAW21" s="106"/>
      <c r="PAX21" s="106"/>
      <c r="PAY21" s="106"/>
      <c r="PAZ21" s="106"/>
      <c r="PBA21" s="106"/>
      <c r="PBB21" s="106"/>
      <c r="PBC21" s="106"/>
      <c r="PBD21" s="106"/>
      <c r="PBE21" s="106"/>
      <c r="PBF21" s="106"/>
      <c r="PBG21" s="106"/>
      <c r="PBH21" s="106"/>
      <c r="PBI21" s="106"/>
      <c r="PBJ21" s="106"/>
      <c r="PBK21" s="106"/>
      <c r="PBL21" s="106"/>
      <c r="PBM21" s="106"/>
      <c r="PBN21" s="106"/>
      <c r="PBO21" s="106"/>
      <c r="PBP21" s="106"/>
      <c r="PBQ21" s="106"/>
      <c r="PBR21" s="106"/>
      <c r="PBS21" s="106"/>
      <c r="PBT21" s="106"/>
      <c r="PBU21" s="106"/>
      <c r="PBV21" s="106"/>
      <c r="PBW21" s="106"/>
      <c r="PBX21" s="106"/>
      <c r="PBY21" s="106"/>
      <c r="PBZ21" s="106"/>
      <c r="PCA21" s="106"/>
      <c r="PCB21" s="106"/>
      <c r="PCC21" s="106"/>
      <c r="PCD21" s="106"/>
      <c r="PCE21" s="106"/>
      <c r="PCF21" s="106"/>
      <c r="PCG21" s="106"/>
      <c r="PCH21" s="106"/>
      <c r="PCI21" s="106"/>
      <c r="PCJ21" s="106"/>
      <c r="PCK21" s="106"/>
      <c r="PCL21" s="106"/>
      <c r="PCM21" s="106"/>
      <c r="PCN21" s="106"/>
      <c r="PCO21" s="106"/>
      <c r="PCP21" s="106"/>
      <c r="PCQ21" s="106"/>
      <c r="PCR21" s="106"/>
      <c r="PCS21" s="106"/>
      <c r="PCT21" s="106"/>
      <c r="PCU21" s="106"/>
      <c r="PCV21" s="106"/>
      <c r="PCW21" s="106"/>
      <c r="PCX21" s="106"/>
      <c r="PCY21" s="106"/>
      <c r="PCZ21" s="106"/>
      <c r="PDA21" s="106"/>
      <c r="PDB21" s="106"/>
      <c r="PDC21" s="106"/>
      <c r="PDD21" s="106"/>
      <c r="PDE21" s="106"/>
      <c r="PDF21" s="106"/>
      <c r="PDG21" s="106"/>
      <c r="PDH21" s="106"/>
      <c r="PDI21" s="106"/>
      <c r="PDJ21" s="106"/>
      <c r="PDK21" s="106"/>
      <c r="PDL21" s="106"/>
      <c r="PDM21" s="106"/>
      <c r="PDN21" s="106"/>
      <c r="PDO21" s="106"/>
      <c r="PDP21" s="106"/>
      <c r="PDQ21" s="106"/>
      <c r="PDR21" s="106"/>
      <c r="PDS21" s="106"/>
      <c r="PDT21" s="106"/>
      <c r="PDU21" s="106"/>
      <c r="PDV21" s="106"/>
      <c r="PDW21" s="106"/>
      <c r="PDX21" s="106"/>
      <c r="PDY21" s="106"/>
      <c r="PDZ21" s="106"/>
      <c r="PEA21" s="106"/>
      <c r="PEB21" s="106"/>
      <c r="PEC21" s="106"/>
      <c r="PED21" s="106"/>
      <c r="PEE21" s="106"/>
      <c r="PEF21" s="106"/>
      <c r="PEG21" s="106"/>
      <c r="PEH21" s="106"/>
      <c r="PEI21" s="106"/>
      <c r="PEJ21" s="106"/>
      <c r="PEK21" s="106"/>
      <c r="PEL21" s="106"/>
      <c r="PEM21" s="106"/>
      <c r="PEN21" s="106"/>
      <c r="PEO21" s="106"/>
      <c r="PEP21" s="106"/>
      <c r="PEQ21" s="106"/>
      <c r="PER21" s="106"/>
      <c r="PES21" s="106"/>
      <c r="PET21" s="106"/>
      <c r="PEU21" s="106"/>
      <c r="PEV21" s="106"/>
      <c r="PEW21" s="106"/>
      <c r="PEX21" s="106"/>
      <c r="PEY21" s="106"/>
      <c r="PEZ21" s="106"/>
      <c r="PFA21" s="106"/>
      <c r="PFB21" s="106"/>
      <c r="PFC21" s="106"/>
      <c r="PFD21" s="106"/>
      <c r="PFE21" s="106"/>
      <c r="PFF21" s="106"/>
      <c r="PFG21" s="106"/>
      <c r="PFH21" s="106"/>
      <c r="PFI21" s="106"/>
      <c r="PFJ21" s="106"/>
      <c r="PFK21" s="106"/>
      <c r="PFL21" s="106"/>
      <c r="PFM21" s="106"/>
      <c r="PFN21" s="106"/>
      <c r="PFO21" s="106"/>
      <c r="PFP21" s="106"/>
      <c r="PFQ21" s="106"/>
      <c r="PFR21" s="106"/>
      <c r="PFS21" s="106"/>
      <c r="PFT21" s="106"/>
      <c r="PFU21" s="106"/>
      <c r="PFV21" s="106"/>
      <c r="PFW21" s="106"/>
      <c r="PFX21" s="106"/>
      <c r="PFY21" s="106"/>
      <c r="PFZ21" s="106"/>
      <c r="PGA21" s="106"/>
      <c r="PGB21" s="106"/>
      <c r="PGC21" s="106"/>
      <c r="PGD21" s="106"/>
      <c r="PGE21" s="106"/>
      <c r="PGF21" s="106"/>
      <c r="PGG21" s="106"/>
      <c r="PGH21" s="106"/>
      <c r="PGI21" s="106"/>
      <c r="PGJ21" s="106"/>
      <c r="PGK21" s="106"/>
      <c r="PGL21" s="106"/>
      <c r="PGM21" s="106"/>
      <c r="PGN21" s="106"/>
      <c r="PGO21" s="106"/>
      <c r="PGP21" s="106"/>
      <c r="PGQ21" s="106"/>
      <c r="PGR21" s="106"/>
      <c r="PGS21" s="106"/>
      <c r="PGT21" s="106"/>
      <c r="PGU21" s="106"/>
      <c r="PGV21" s="106"/>
      <c r="PGW21" s="106"/>
      <c r="PGX21" s="106"/>
      <c r="PGY21" s="106"/>
      <c r="PGZ21" s="106"/>
      <c r="PHA21" s="106"/>
      <c r="PHB21" s="106"/>
      <c r="PHC21" s="106"/>
      <c r="PHD21" s="106"/>
      <c r="PHE21" s="106"/>
      <c r="PHF21" s="106"/>
      <c r="PHG21" s="106"/>
      <c r="PHH21" s="106"/>
      <c r="PHI21" s="106"/>
      <c r="PHJ21" s="106"/>
      <c r="PHK21" s="106"/>
      <c r="PHL21" s="106"/>
      <c r="PHM21" s="106"/>
      <c r="PHN21" s="106"/>
      <c r="PHO21" s="106"/>
      <c r="PHP21" s="106"/>
      <c r="PHQ21" s="106"/>
      <c r="PHR21" s="106"/>
      <c r="PHS21" s="106"/>
      <c r="PHT21" s="106"/>
      <c r="PHU21" s="106"/>
      <c r="PHV21" s="106"/>
      <c r="PHW21" s="106"/>
      <c r="PHX21" s="106"/>
      <c r="PHY21" s="106"/>
      <c r="PHZ21" s="106"/>
      <c r="PIA21" s="106"/>
      <c r="PIB21" s="106"/>
      <c r="PIC21" s="106"/>
      <c r="PID21" s="106"/>
      <c r="PIE21" s="106"/>
      <c r="PIF21" s="106"/>
      <c r="PIG21" s="106"/>
      <c r="PIH21" s="106"/>
      <c r="PII21" s="106"/>
      <c r="PIJ21" s="106"/>
      <c r="PIK21" s="106"/>
      <c r="PIL21" s="106"/>
      <c r="PIM21" s="106"/>
      <c r="PIN21" s="106"/>
      <c r="PIO21" s="106"/>
      <c r="PIP21" s="106"/>
      <c r="PIQ21" s="106"/>
      <c r="PIR21" s="106"/>
      <c r="PIS21" s="106"/>
      <c r="PIT21" s="106"/>
      <c r="PIU21" s="106"/>
      <c r="PIV21" s="106"/>
      <c r="PIW21" s="106"/>
      <c r="PIX21" s="106"/>
      <c r="PIY21" s="106"/>
      <c r="PIZ21" s="106"/>
      <c r="PJA21" s="106"/>
      <c r="PJB21" s="106"/>
      <c r="PJC21" s="106"/>
      <c r="PJD21" s="106"/>
      <c r="PJE21" s="106"/>
      <c r="PJF21" s="106"/>
      <c r="PJG21" s="106"/>
      <c r="PJH21" s="106"/>
      <c r="PJI21" s="106"/>
      <c r="PJJ21" s="106"/>
      <c r="PJK21" s="106"/>
      <c r="PJL21" s="106"/>
      <c r="PJM21" s="106"/>
      <c r="PJN21" s="106"/>
      <c r="PJO21" s="106"/>
      <c r="PJP21" s="106"/>
      <c r="PJQ21" s="106"/>
      <c r="PJR21" s="106"/>
      <c r="PJS21" s="106"/>
      <c r="PJT21" s="106"/>
      <c r="PJU21" s="106"/>
      <c r="PJV21" s="106"/>
      <c r="PJW21" s="106"/>
      <c r="PJX21" s="106"/>
      <c r="PJY21" s="106"/>
      <c r="PJZ21" s="106"/>
      <c r="PKA21" s="106"/>
      <c r="PKB21" s="106"/>
      <c r="PKC21" s="106"/>
      <c r="PKD21" s="106"/>
      <c r="PKE21" s="106"/>
      <c r="PKF21" s="106"/>
      <c r="PKG21" s="106"/>
      <c r="PKH21" s="106"/>
      <c r="PKI21" s="106"/>
      <c r="PKJ21" s="106"/>
      <c r="PKK21" s="106"/>
      <c r="PKL21" s="106"/>
      <c r="PKM21" s="106"/>
      <c r="PKN21" s="106"/>
      <c r="PKO21" s="106"/>
      <c r="PKP21" s="106"/>
      <c r="PKQ21" s="106"/>
      <c r="PKR21" s="106"/>
      <c r="PKS21" s="106"/>
      <c r="PKT21" s="106"/>
      <c r="PKU21" s="106"/>
      <c r="PKV21" s="106"/>
      <c r="PKW21" s="106"/>
      <c r="PKX21" s="106"/>
      <c r="PKY21" s="106"/>
      <c r="PKZ21" s="106"/>
      <c r="PLA21" s="106"/>
      <c r="PLB21" s="106"/>
      <c r="PLC21" s="106"/>
      <c r="PLD21" s="106"/>
      <c r="PLE21" s="106"/>
      <c r="PLF21" s="106"/>
      <c r="PLG21" s="106"/>
      <c r="PLH21" s="106"/>
      <c r="PLI21" s="106"/>
      <c r="PLJ21" s="106"/>
      <c r="PLK21" s="106"/>
      <c r="PLL21" s="106"/>
      <c r="PLM21" s="106"/>
      <c r="PLN21" s="106"/>
      <c r="PLO21" s="106"/>
      <c r="PLP21" s="106"/>
      <c r="PLQ21" s="106"/>
      <c r="PLR21" s="106"/>
      <c r="PLS21" s="106"/>
      <c r="PLT21" s="106"/>
      <c r="PLU21" s="106"/>
      <c r="PLV21" s="106"/>
      <c r="PLW21" s="106"/>
      <c r="PLX21" s="106"/>
      <c r="PLY21" s="106"/>
      <c r="PLZ21" s="106"/>
      <c r="PMA21" s="106"/>
      <c r="PMB21" s="106"/>
      <c r="PMC21" s="106"/>
      <c r="PMD21" s="106"/>
      <c r="PME21" s="106"/>
      <c r="PMF21" s="106"/>
      <c r="PMG21" s="106"/>
      <c r="PMH21" s="106"/>
      <c r="PMI21" s="106"/>
      <c r="PMJ21" s="106"/>
      <c r="PMK21" s="106"/>
      <c r="PML21" s="106"/>
      <c r="PMM21" s="106"/>
      <c r="PMN21" s="106"/>
      <c r="PMO21" s="106"/>
      <c r="PMP21" s="106"/>
      <c r="PMQ21" s="106"/>
      <c r="PMR21" s="106"/>
      <c r="PMS21" s="106"/>
      <c r="PMT21" s="106"/>
      <c r="PMU21" s="106"/>
      <c r="PMV21" s="106"/>
      <c r="PMW21" s="106"/>
      <c r="PMX21" s="106"/>
      <c r="PMY21" s="106"/>
      <c r="PMZ21" s="106"/>
      <c r="PNA21" s="106"/>
      <c r="PNB21" s="106"/>
      <c r="PNC21" s="106"/>
      <c r="PND21" s="106"/>
      <c r="PNE21" s="106"/>
      <c r="PNF21" s="106"/>
      <c r="PNG21" s="106"/>
      <c r="PNH21" s="106"/>
      <c r="PNI21" s="106"/>
      <c r="PNJ21" s="106"/>
      <c r="PNK21" s="106"/>
      <c r="PNL21" s="106"/>
      <c r="PNM21" s="106"/>
      <c r="PNN21" s="106"/>
      <c r="PNO21" s="106"/>
      <c r="PNP21" s="106"/>
      <c r="PNQ21" s="106"/>
      <c r="PNR21" s="106"/>
      <c r="PNS21" s="106"/>
      <c r="PNT21" s="106"/>
      <c r="PNU21" s="106"/>
      <c r="PNV21" s="106"/>
      <c r="PNW21" s="106"/>
      <c r="PNX21" s="106"/>
      <c r="PNY21" s="106"/>
      <c r="PNZ21" s="106"/>
      <c r="POA21" s="106"/>
      <c r="POB21" s="106"/>
      <c r="POC21" s="106"/>
      <c r="POD21" s="106"/>
      <c r="POE21" s="106"/>
      <c r="POF21" s="106"/>
      <c r="POG21" s="106"/>
      <c r="POH21" s="106"/>
      <c r="POI21" s="106"/>
      <c r="POJ21" s="106"/>
      <c r="POK21" s="106"/>
      <c r="POL21" s="106"/>
      <c r="POM21" s="106"/>
      <c r="PON21" s="106"/>
      <c r="POO21" s="106"/>
      <c r="POP21" s="106"/>
      <c r="POQ21" s="106"/>
      <c r="POR21" s="106"/>
      <c r="POS21" s="106"/>
      <c r="POT21" s="106"/>
      <c r="POU21" s="106"/>
      <c r="POV21" s="106"/>
      <c r="POW21" s="106"/>
      <c r="POX21" s="106"/>
      <c r="POY21" s="106"/>
      <c r="POZ21" s="106"/>
      <c r="PPA21" s="106"/>
      <c r="PPB21" s="106"/>
      <c r="PPC21" s="106"/>
      <c r="PPD21" s="106"/>
      <c r="PPE21" s="106"/>
      <c r="PPF21" s="106"/>
      <c r="PPG21" s="106"/>
      <c r="PPH21" s="106"/>
      <c r="PPI21" s="106"/>
      <c r="PPJ21" s="106"/>
      <c r="PPK21" s="106"/>
      <c r="PPL21" s="106"/>
      <c r="PPM21" s="106"/>
      <c r="PPN21" s="106"/>
      <c r="PPO21" s="106"/>
      <c r="PPP21" s="106"/>
      <c r="PPQ21" s="106"/>
      <c r="PPR21" s="106"/>
      <c r="PPS21" s="106"/>
      <c r="PPT21" s="106"/>
      <c r="PPU21" s="106"/>
      <c r="PPV21" s="106"/>
      <c r="PPW21" s="106"/>
      <c r="PPX21" s="106"/>
      <c r="PPY21" s="106"/>
      <c r="PPZ21" s="106"/>
      <c r="PQA21" s="106"/>
      <c r="PQB21" s="106"/>
      <c r="PQC21" s="106"/>
      <c r="PQD21" s="106"/>
      <c r="PQE21" s="106"/>
      <c r="PQF21" s="106"/>
      <c r="PQG21" s="106"/>
      <c r="PQH21" s="106"/>
      <c r="PQI21" s="106"/>
      <c r="PQJ21" s="106"/>
      <c r="PQK21" s="106"/>
      <c r="PQL21" s="106"/>
      <c r="PQM21" s="106"/>
      <c r="PQN21" s="106"/>
      <c r="PQO21" s="106"/>
      <c r="PQP21" s="106"/>
      <c r="PQQ21" s="106"/>
      <c r="PQR21" s="106"/>
      <c r="PQS21" s="106"/>
      <c r="PQT21" s="106"/>
      <c r="PQU21" s="106"/>
      <c r="PQV21" s="106"/>
      <c r="PQW21" s="106"/>
      <c r="PQX21" s="106"/>
      <c r="PQY21" s="106"/>
      <c r="PQZ21" s="106"/>
      <c r="PRA21" s="106"/>
      <c r="PRB21" s="106"/>
      <c r="PRC21" s="106"/>
      <c r="PRD21" s="106"/>
      <c r="PRE21" s="106"/>
      <c r="PRF21" s="106"/>
      <c r="PRG21" s="106"/>
      <c r="PRH21" s="106"/>
      <c r="PRI21" s="106"/>
      <c r="PRJ21" s="106"/>
      <c r="PRK21" s="106"/>
      <c r="PRL21" s="106"/>
      <c r="PRM21" s="106"/>
      <c r="PRN21" s="106"/>
      <c r="PRO21" s="106"/>
      <c r="PRP21" s="106"/>
      <c r="PRQ21" s="106"/>
      <c r="PRR21" s="106"/>
      <c r="PRS21" s="106"/>
      <c r="PRT21" s="106"/>
      <c r="PRU21" s="106"/>
      <c r="PRV21" s="106"/>
      <c r="PRW21" s="106"/>
      <c r="PRX21" s="106"/>
      <c r="PRY21" s="106"/>
      <c r="PRZ21" s="106"/>
      <c r="PSA21" s="106"/>
      <c r="PSB21" s="106"/>
      <c r="PSC21" s="106"/>
      <c r="PSD21" s="106"/>
      <c r="PSE21" s="106"/>
      <c r="PSF21" s="106"/>
      <c r="PSG21" s="106"/>
      <c r="PSH21" s="106"/>
      <c r="PSI21" s="106"/>
      <c r="PSJ21" s="106"/>
      <c r="PSK21" s="106"/>
      <c r="PSL21" s="106"/>
      <c r="PSM21" s="106"/>
      <c r="PSN21" s="106"/>
      <c r="PSO21" s="106"/>
      <c r="PSP21" s="106"/>
      <c r="PSQ21" s="106"/>
      <c r="PSR21" s="106"/>
      <c r="PSS21" s="106"/>
      <c r="PST21" s="106"/>
      <c r="PSU21" s="106"/>
      <c r="PSV21" s="106"/>
      <c r="PSW21" s="106"/>
      <c r="PSX21" s="106"/>
      <c r="PSY21" s="106"/>
      <c r="PSZ21" s="106"/>
      <c r="PTA21" s="106"/>
      <c r="PTB21" s="106"/>
      <c r="PTC21" s="106"/>
      <c r="PTD21" s="106"/>
      <c r="PTE21" s="106"/>
      <c r="PTF21" s="106"/>
      <c r="PTG21" s="106"/>
      <c r="PTH21" s="106"/>
      <c r="PTI21" s="106"/>
      <c r="PTJ21" s="106"/>
      <c r="PTK21" s="106"/>
      <c r="PTL21" s="106"/>
      <c r="PTM21" s="106"/>
      <c r="PTN21" s="106"/>
      <c r="PTO21" s="106"/>
      <c r="PTP21" s="106"/>
      <c r="PTQ21" s="106"/>
      <c r="PTR21" s="106"/>
      <c r="PTS21" s="106"/>
      <c r="PTT21" s="106"/>
      <c r="PTU21" s="106"/>
      <c r="PTV21" s="106"/>
      <c r="PTW21" s="106"/>
      <c r="PTX21" s="106"/>
      <c r="PTY21" s="106"/>
      <c r="PTZ21" s="106"/>
      <c r="PUA21" s="106"/>
      <c r="PUB21" s="106"/>
      <c r="PUC21" s="106"/>
      <c r="PUD21" s="106"/>
      <c r="PUE21" s="106"/>
      <c r="PUF21" s="106"/>
      <c r="PUG21" s="106"/>
      <c r="PUH21" s="106"/>
      <c r="PUI21" s="106"/>
      <c r="PUJ21" s="106"/>
      <c r="PUK21" s="106"/>
      <c r="PUL21" s="106"/>
      <c r="PUM21" s="106"/>
      <c r="PUN21" s="106"/>
      <c r="PUO21" s="106"/>
      <c r="PUP21" s="106"/>
      <c r="PUQ21" s="106"/>
      <c r="PUR21" s="106"/>
      <c r="PUS21" s="106"/>
      <c r="PUT21" s="106"/>
      <c r="PUU21" s="106"/>
      <c r="PUV21" s="106"/>
      <c r="PUW21" s="106"/>
      <c r="PUX21" s="106"/>
      <c r="PUY21" s="106"/>
      <c r="PUZ21" s="106"/>
      <c r="PVA21" s="106"/>
      <c r="PVB21" s="106"/>
      <c r="PVC21" s="106"/>
      <c r="PVD21" s="106"/>
      <c r="PVE21" s="106"/>
      <c r="PVF21" s="106"/>
      <c r="PVG21" s="106"/>
      <c r="PVH21" s="106"/>
      <c r="PVI21" s="106"/>
      <c r="PVJ21" s="106"/>
      <c r="PVK21" s="106"/>
      <c r="PVL21" s="106"/>
      <c r="PVM21" s="106"/>
      <c r="PVN21" s="106"/>
      <c r="PVO21" s="106"/>
      <c r="PVP21" s="106"/>
      <c r="PVQ21" s="106"/>
      <c r="PVR21" s="106"/>
      <c r="PVS21" s="106"/>
      <c r="PVT21" s="106"/>
      <c r="PVU21" s="106"/>
      <c r="PVV21" s="106"/>
      <c r="PVW21" s="106"/>
      <c r="PVX21" s="106"/>
      <c r="PVY21" s="106"/>
      <c r="PVZ21" s="106"/>
      <c r="PWA21" s="106"/>
      <c r="PWB21" s="106"/>
      <c r="PWC21" s="106"/>
      <c r="PWD21" s="106"/>
      <c r="PWE21" s="106"/>
      <c r="PWF21" s="106"/>
      <c r="PWG21" s="106"/>
      <c r="PWH21" s="106"/>
      <c r="PWI21" s="106"/>
      <c r="PWJ21" s="106"/>
      <c r="PWK21" s="106"/>
      <c r="PWL21" s="106"/>
      <c r="PWM21" s="106"/>
      <c r="PWN21" s="106"/>
      <c r="PWO21" s="106"/>
      <c r="PWP21" s="106"/>
      <c r="PWQ21" s="106"/>
      <c r="PWR21" s="106"/>
      <c r="PWS21" s="106"/>
      <c r="PWT21" s="106"/>
      <c r="PWU21" s="106"/>
      <c r="PWV21" s="106"/>
      <c r="PWW21" s="106"/>
      <c r="PWX21" s="106"/>
      <c r="PWY21" s="106"/>
      <c r="PWZ21" s="106"/>
      <c r="PXA21" s="106"/>
      <c r="PXB21" s="106"/>
      <c r="PXC21" s="106"/>
      <c r="PXD21" s="106"/>
      <c r="PXE21" s="106"/>
      <c r="PXF21" s="106"/>
      <c r="PXG21" s="106"/>
      <c r="PXH21" s="106"/>
      <c r="PXI21" s="106"/>
      <c r="PXJ21" s="106"/>
      <c r="PXK21" s="106"/>
      <c r="PXL21" s="106"/>
      <c r="PXM21" s="106"/>
      <c r="PXN21" s="106"/>
      <c r="PXO21" s="106"/>
      <c r="PXP21" s="106"/>
      <c r="PXQ21" s="106"/>
      <c r="PXR21" s="106"/>
      <c r="PXS21" s="106"/>
      <c r="PXT21" s="106"/>
      <c r="PXU21" s="106"/>
      <c r="PXV21" s="106"/>
      <c r="PXW21" s="106"/>
      <c r="PXX21" s="106"/>
      <c r="PXY21" s="106"/>
      <c r="PXZ21" s="106"/>
      <c r="PYA21" s="106"/>
      <c r="PYB21" s="106"/>
      <c r="PYC21" s="106"/>
      <c r="PYD21" s="106"/>
      <c r="PYE21" s="106"/>
      <c r="PYF21" s="106"/>
      <c r="PYG21" s="106"/>
      <c r="PYH21" s="106"/>
      <c r="PYI21" s="106"/>
      <c r="PYJ21" s="106"/>
      <c r="PYK21" s="106"/>
      <c r="PYL21" s="106"/>
      <c r="PYM21" s="106"/>
      <c r="PYN21" s="106"/>
      <c r="PYO21" s="106"/>
      <c r="PYP21" s="106"/>
      <c r="PYQ21" s="106"/>
      <c r="PYR21" s="106"/>
      <c r="PYS21" s="106"/>
      <c r="PYT21" s="106"/>
      <c r="PYU21" s="106"/>
      <c r="PYV21" s="106"/>
      <c r="PYW21" s="106"/>
      <c r="PYX21" s="106"/>
      <c r="PYY21" s="106"/>
      <c r="PYZ21" s="106"/>
      <c r="PZA21" s="106"/>
      <c r="PZB21" s="106"/>
      <c r="PZC21" s="106"/>
      <c r="PZD21" s="106"/>
      <c r="PZE21" s="106"/>
      <c r="PZF21" s="106"/>
      <c r="PZG21" s="106"/>
      <c r="PZH21" s="106"/>
      <c r="PZI21" s="106"/>
      <c r="PZJ21" s="106"/>
      <c r="PZK21" s="106"/>
      <c r="PZL21" s="106"/>
      <c r="PZM21" s="106"/>
      <c r="PZN21" s="106"/>
      <c r="PZO21" s="106"/>
      <c r="PZP21" s="106"/>
      <c r="PZQ21" s="106"/>
      <c r="PZR21" s="106"/>
      <c r="PZS21" s="106"/>
      <c r="PZT21" s="106"/>
      <c r="PZU21" s="106"/>
      <c r="PZV21" s="106"/>
      <c r="PZW21" s="106"/>
      <c r="PZX21" s="106"/>
      <c r="PZY21" s="106"/>
      <c r="PZZ21" s="106"/>
      <c r="QAA21" s="106"/>
      <c r="QAB21" s="106"/>
      <c r="QAC21" s="106"/>
      <c r="QAD21" s="106"/>
      <c r="QAE21" s="106"/>
      <c r="QAF21" s="106"/>
      <c r="QAG21" s="106"/>
      <c r="QAH21" s="106"/>
      <c r="QAI21" s="106"/>
      <c r="QAJ21" s="106"/>
      <c r="QAK21" s="106"/>
      <c r="QAL21" s="106"/>
      <c r="QAM21" s="106"/>
      <c r="QAN21" s="106"/>
      <c r="QAO21" s="106"/>
      <c r="QAP21" s="106"/>
      <c r="QAQ21" s="106"/>
      <c r="QAR21" s="106"/>
      <c r="QAS21" s="106"/>
      <c r="QAT21" s="106"/>
      <c r="QAU21" s="106"/>
      <c r="QAV21" s="106"/>
      <c r="QAW21" s="106"/>
      <c r="QAX21" s="106"/>
      <c r="QAY21" s="106"/>
      <c r="QAZ21" s="106"/>
      <c r="QBA21" s="106"/>
      <c r="QBB21" s="106"/>
      <c r="QBC21" s="106"/>
      <c r="QBD21" s="106"/>
      <c r="QBE21" s="106"/>
      <c r="QBF21" s="106"/>
      <c r="QBG21" s="106"/>
      <c r="QBH21" s="106"/>
      <c r="QBI21" s="106"/>
      <c r="QBJ21" s="106"/>
      <c r="QBK21" s="106"/>
      <c r="QBL21" s="106"/>
      <c r="QBM21" s="106"/>
      <c r="QBN21" s="106"/>
      <c r="QBO21" s="106"/>
      <c r="QBP21" s="106"/>
      <c r="QBQ21" s="106"/>
      <c r="QBR21" s="106"/>
      <c r="QBS21" s="106"/>
      <c r="QBT21" s="106"/>
      <c r="QBU21" s="106"/>
      <c r="QBV21" s="106"/>
      <c r="QBW21" s="106"/>
      <c r="QBX21" s="106"/>
      <c r="QBY21" s="106"/>
      <c r="QBZ21" s="106"/>
      <c r="QCA21" s="106"/>
      <c r="QCB21" s="106"/>
      <c r="QCC21" s="106"/>
      <c r="QCD21" s="106"/>
      <c r="QCE21" s="106"/>
      <c r="QCF21" s="106"/>
      <c r="QCG21" s="106"/>
      <c r="QCH21" s="106"/>
      <c r="QCI21" s="106"/>
      <c r="QCJ21" s="106"/>
      <c r="QCK21" s="106"/>
      <c r="QCL21" s="106"/>
      <c r="QCM21" s="106"/>
      <c r="QCN21" s="106"/>
      <c r="QCO21" s="106"/>
      <c r="QCP21" s="106"/>
      <c r="QCQ21" s="106"/>
      <c r="QCR21" s="106"/>
      <c r="QCS21" s="106"/>
      <c r="QCT21" s="106"/>
      <c r="QCU21" s="106"/>
      <c r="QCV21" s="106"/>
      <c r="QCW21" s="106"/>
      <c r="QCX21" s="106"/>
      <c r="QCY21" s="106"/>
      <c r="QCZ21" s="106"/>
      <c r="QDA21" s="106"/>
      <c r="QDB21" s="106"/>
      <c r="QDC21" s="106"/>
      <c r="QDD21" s="106"/>
      <c r="QDE21" s="106"/>
      <c r="QDF21" s="106"/>
      <c r="QDG21" s="106"/>
      <c r="QDH21" s="106"/>
      <c r="QDI21" s="106"/>
      <c r="QDJ21" s="106"/>
      <c r="QDK21" s="106"/>
      <c r="QDL21" s="106"/>
      <c r="QDM21" s="106"/>
      <c r="QDN21" s="106"/>
      <c r="QDO21" s="106"/>
      <c r="QDP21" s="106"/>
      <c r="QDQ21" s="106"/>
      <c r="QDR21" s="106"/>
      <c r="QDS21" s="106"/>
      <c r="QDT21" s="106"/>
      <c r="QDU21" s="106"/>
      <c r="QDV21" s="106"/>
      <c r="QDW21" s="106"/>
      <c r="QDX21" s="106"/>
      <c r="QDY21" s="106"/>
      <c r="QDZ21" s="106"/>
      <c r="QEA21" s="106"/>
      <c r="QEB21" s="106"/>
      <c r="QEC21" s="106"/>
      <c r="QED21" s="106"/>
      <c r="QEE21" s="106"/>
      <c r="QEF21" s="106"/>
      <c r="QEG21" s="106"/>
      <c r="QEH21" s="106"/>
      <c r="QEI21" s="106"/>
      <c r="QEJ21" s="106"/>
      <c r="QEK21" s="106"/>
      <c r="QEL21" s="106"/>
      <c r="QEM21" s="106"/>
      <c r="QEN21" s="106"/>
      <c r="QEO21" s="106"/>
      <c r="QEP21" s="106"/>
      <c r="QEQ21" s="106"/>
      <c r="QER21" s="106"/>
      <c r="QES21" s="106"/>
      <c r="QET21" s="106"/>
      <c r="QEU21" s="106"/>
      <c r="QEV21" s="106"/>
      <c r="QEW21" s="106"/>
      <c r="QEX21" s="106"/>
      <c r="QEY21" s="106"/>
      <c r="QEZ21" s="106"/>
      <c r="QFA21" s="106"/>
      <c r="QFB21" s="106"/>
      <c r="QFC21" s="106"/>
      <c r="QFD21" s="106"/>
      <c r="QFE21" s="106"/>
      <c r="QFF21" s="106"/>
      <c r="QFG21" s="106"/>
      <c r="QFH21" s="106"/>
      <c r="QFI21" s="106"/>
      <c r="QFJ21" s="106"/>
      <c r="QFK21" s="106"/>
      <c r="QFL21" s="106"/>
      <c r="QFM21" s="106"/>
      <c r="QFN21" s="106"/>
      <c r="QFO21" s="106"/>
      <c r="QFP21" s="106"/>
      <c r="QFQ21" s="106"/>
      <c r="QFR21" s="106"/>
      <c r="QFS21" s="106"/>
      <c r="QFT21" s="106"/>
      <c r="QFU21" s="106"/>
      <c r="QFV21" s="106"/>
      <c r="QFW21" s="106"/>
      <c r="QFX21" s="106"/>
      <c r="QFY21" s="106"/>
      <c r="QFZ21" s="106"/>
      <c r="QGA21" s="106"/>
      <c r="QGB21" s="106"/>
      <c r="QGC21" s="106"/>
      <c r="QGD21" s="106"/>
      <c r="QGE21" s="106"/>
      <c r="QGF21" s="106"/>
      <c r="QGG21" s="106"/>
      <c r="QGH21" s="106"/>
      <c r="QGI21" s="106"/>
      <c r="QGJ21" s="106"/>
      <c r="QGK21" s="106"/>
      <c r="QGL21" s="106"/>
      <c r="QGM21" s="106"/>
      <c r="QGN21" s="106"/>
      <c r="QGO21" s="106"/>
      <c r="QGP21" s="106"/>
      <c r="QGQ21" s="106"/>
      <c r="QGR21" s="106"/>
      <c r="QGS21" s="106"/>
      <c r="QGT21" s="106"/>
      <c r="QGU21" s="106"/>
      <c r="QGV21" s="106"/>
      <c r="QGW21" s="106"/>
      <c r="QGX21" s="106"/>
      <c r="QGY21" s="106"/>
      <c r="QGZ21" s="106"/>
      <c r="QHA21" s="106"/>
      <c r="QHB21" s="106"/>
      <c r="QHC21" s="106"/>
      <c r="QHD21" s="106"/>
      <c r="QHE21" s="106"/>
      <c r="QHF21" s="106"/>
      <c r="QHG21" s="106"/>
      <c r="QHH21" s="106"/>
      <c r="QHI21" s="106"/>
      <c r="QHJ21" s="106"/>
      <c r="QHK21" s="106"/>
      <c r="QHL21" s="106"/>
      <c r="QHM21" s="106"/>
      <c r="QHN21" s="106"/>
      <c r="QHO21" s="106"/>
      <c r="QHP21" s="106"/>
      <c r="QHQ21" s="106"/>
      <c r="QHR21" s="106"/>
      <c r="QHS21" s="106"/>
      <c r="QHT21" s="106"/>
      <c r="QHU21" s="106"/>
      <c r="QHV21" s="106"/>
      <c r="QHW21" s="106"/>
      <c r="QHX21" s="106"/>
      <c r="QHY21" s="106"/>
      <c r="QHZ21" s="106"/>
      <c r="QIA21" s="106"/>
      <c r="QIB21" s="106"/>
      <c r="QIC21" s="106"/>
      <c r="QID21" s="106"/>
      <c r="QIE21" s="106"/>
      <c r="QIF21" s="106"/>
      <c r="QIG21" s="106"/>
      <c r="QIH21" s="106"/>
      <c r="QII21" s="106"/>
      <c r="QIJ21" s="106"/>
      <c r="QIK21" s="106"/>
      <c r="QIL21" s="106"/>
      <c r="QIM21" s="106"/>
      <c r="QIN21" s="106"/>
      <c r="QIO21" s="106"/>
      <c r="QIP21" s="106"/>
      <c r="QIQ21" s="106"/>
      <c r="QIR21" s="106"/>
      <c r="QIS21" s="106"/>
      <c r="QIT21" s="106"/>
      <c r="QIU21" s="106"/>
      <c r="QIV21" s="106"/>
      <c r="QIW21" s="106"/>
      <c r="QIX21" s="106"/>
      <c r="QIY21" s="106"/>
      <c r="QIZ21" s="106"/>
      <c r="QJA21" s="106"/>
      <c r="QJB21" s="106"/>
      <c r="QJC21" s="106"/>
      <c r="QJD21" s="106"/>
      <c r="QJE21" s="106"/>
      <c r="QJF21" s="106"/>
      <c r="QJG21" s="106"/>
      <c r="QJH21" s="106"/>
      <c r="QJI21" s="106"/>
      <c r="QJJ21" s="106"/>
      <c r="QJK21" s="106"/>
      <c r="QJL21" s="106"/>
      <c r="QJM21" s="106"/>
      <c r="QJN21" s="106"/>
      <c r="QJO21" s="106"/>
      <c r="QJP21" s="106"/>
      <c r="QJQ21" s="106"/>
      <c r="QJR21" s="106"/>
      <c r="QJS21" s="106"/>
      <c r="QJT21" s="106"/>
      <c r="QJU21" s="106"/>
      <c r="QJV21" s="106"/>
      <c r="QJW21" s="106"/>
      <c r="QJX21" s="106"/>
      <c r="QJY21" s="106"/>
      <c r="QJZ21" s="106"/>
      <c r="QKA21" s="106"/>
      <c r="QKB21" s="106"/>
      <c r="QKC21" s="106"/>
      <c r="QKD21" s="106"/>
      <c r="QKE21" s="106"/>
      <c r="QKF21" s="106"/>
      <c r="QKG21" s="106"/>
      <c r="QKH21" s="106"/>
      <c r="QKI21" s="106"/>
      <c r="QKJ21" s="106"/>
      <c r="QKK21" s="106"/>
      <c r="QKL21" s="106"/>
      <c r="QKM21" s="106"/>
      <c r="QKN21" s="106"/>
      <c r="QKO21" s="106"/>
      <c r="QKP21" s="106"/>
      <c r="QKQ21" s="106"/>
      <c r="QKR21" s="106"/>
      <c r="QKS21" s="106"/>
      <c r="QKT21" s="106"/>
      <c r="QKU21" s="106"/>
      <c r="QKV21" s="106"/>
      <c r="QKW21" s="106"/>
      <c r="QKX21" s="106"/>
      <c r="QKY21" s="106"/>
      <c r="QKZ21" s="106"/>
      <c r="QLA21" s="106"/>
      <c r="QLB21" s="106"/>
      <c r="QLC21" s="106"/>
      <c r="QLD21" s="106"/>
      <c r="QLE21" s="106"/>
      <c r="QLF21" s="106"/>
      <c r="QLG21" s="106"/>
      <c r="QLH21" s="106"/>
      <c r="QLI21" s="106"/>
      <c r="QLJ21" s="106"/>
      <c r="QLK21" s="106"/>
      <c r="QLL21" s="106"/>
      <c r="QLM21" s="106"/>
      <c r="QLN21" s="106"/>
      <c r="QLO21" s="106"/>
      <c r="QLP21" s="106"/>
      <c r="QLQ21" s="106"/>
      <c r="QLR21" s="106"/>
      <c r="QLS21" s="106"/>
      <c r="QLT21" s="106"/>
      <c r="QLU21" s="106"/>
      <c r="QLV21" s="106"/>
      <c r="QLW21" s="106"/>
      <c r="QLX21" s="106"/>
      <c r="QLY21" s="106"/>
      <c r="QLZ21" s="106"/>
      <c r="QMA21" s="106"/>
      <c r="QMB21" s="106"/>
      <c r="QMC21" s="106"/>
      <c r="QMD21" s="106"/>
      <c r="QME21" s="106"/>
      <c r="QMF21" s="106"/>
      <c r="QMG21" s="106"/>
      <c r="QMH21" s="106"/>
      <c r="QMI21" s="106"/>
      <c r="QMJ21" s="106"/>
      <c r="QMK21" s="106"/>
      <c r="QML21" s="106"/>
      <c r="QMM21" s="106"/>
      <c r="QMN21" s="106"/>
      <c r="QMO21" s="106"/>
      <c r="QMP21" s="106"/>
      <c r="QMQ21" s="106"/>
      <c r="QMR21" s="106"/>
      <c r="QMS21" s="106"/>
      <c r="QMT21" s="106"/>
      <c r="QMU21" s="106"/>
      <c r="QMV21" s="106"/>
      <c r="QMW21" s="106"/>
      <c r="QMX21" s="106"/>
      <c r="QMY21" s="106"/>
      <c r="QMZ21" s="106"/>
      <c r="QNA21" s="106"/>
      <c r="QNB21" s="106"/>
      <c r="QNC21" s="106"/>
      <c r="QND21" s="106"/>
      <c r="QNE21" s="106"/>
      <c r="QNF21" s="106"/>
      <c r="QNG21" s="106"/>
      <c r="QNH21" s="106"/>
      <c r="QNI21" s="106"/>
      <c r="QNJ21" s="106"/>
      <c r="QNK21" s="106"/>
      <c r="QNL21" s="106"/>
      <c r="QNM21" s="106"/>
      <c r="QNN21" s="106"/>
      <c r="QNO21" s="106"/>
      <c r="QNP21" s="106"/>
      <c r="QNQ21" s="106"/>
      <c r="QNR21" s="106"/>
      <c r="QNS21" s="106"/>
      <c r="QNT21" s="106"/>
      <c r="QNU21" s="106"/>
      <c r="QNV21" s="106"/>
      <c r="QNW21" s="106"/>
      <c r="QNX21" s="106"/>
      <c r="QNY21" s="106"/>
      <c r="QNZ21" s="106"/>
      <c r="QOA21" s="106"/>
      <c r="QOB21" s="106"/>
      <c r="QOC21" s="106"/>
      <c r="QOD21" s="106"/>
      <c r="QOE21" s="106"/>
      <c r="QOF21" s="106"/>
      <c r="QOG21" s="106"/>
      <c r="QOH21" s="106"/>
      <c r="QOI21" s="106"/>
      <c r="QOJ21" s="106"/>
      <c r="QOK21" s="106"/>
      <c r="QOL21" s="106"/>
      <c r="QOM21" s="106"/>
      <c r="QON21" s="106"/>
      <c r="QOO21" s="106"/>
      <c r="QOP21" s="106"/>
      <c r="QOQ21" s="106"/>
      <c r="QOR21" s="106"/>
      <c r="QOS21" s="106"/>
      <c r="QOT21" s="106"/>
      <c r="QOU21" s="106"/>
      <c r="QOV21" s="106"/>
      <c r="QOW21" s="106"/>
      <c r="QOX21" s="106"/>
      <c r="QOY21" s="106"/>
      <c r="QOZ21" s="106"/>
      <c r="QPA21" s="106"/>
      <c r="QPB21" s="106"/>
      <c r="QPC21" s="106"/>
      <c r="QPD21" s="106"/>
      <c r="QPE21" s="106"/>
      <c r="QPF21" s="106"/>
      <c r="QPG21" s="106"/>
      <c r="QPH21" s="106"/>
      <c r="QPI21" s="106"/>
      <c r="QPJ21" s="106"/>
      <c r="QPK21" s="106"/>
      <c r="QPL21" s="106"/>
      <c r="QPM21" s="106"/>
      <c r="QPN21" s="106"/>
      <c r="QPO21" s="106"/>
      <c r="QPP21" s="106"/>
      <c r="QPQ21" s="106"/>
      <c r="QPR21" s="106"/>
      <c r="QPS21" s="106"/>
      <c r="QPT21" s="106"/>
      <c r="QPU21" s="106"/>
      <c r="QPV21" s="106"/>
      <c r="QPW21" s="106"/>
      <c r="QPX21" s="106"/>
      <c r="QPY21" s="106"/>
      <c r="QPZ21" s="106"/>
      <c r="QQA21" s="106"/>
      <c r="QQB21" s="106"/>
      <c r="QQC21" s="106"/>
      <c r="QQD21" s="106"/>
      <c r="QQE21" s="106"/>
      <c r="QQF21" s="106"/>
      <c r="QQG21" s="106"/>
      <c r="QQH21" s="106"/>
      <c r="QQI21" s="106"/>
      <c r="QQJ21" s="106"/>
      <c r="QQK21" s="106"/>
      <c r="QQL21" s="106"/>
      <c r="QQM21" s="106"/>
      <c r="QQN21" s="106"/>
      <c r="QQO21" s="106"/>
      <c r="QQP21" s="106"/>
      <c r="QQQ21" s="106"/>
      <c r="QQR21" s="106"/>
      <c r="QQS21" s="106"/>
      <c r="QQT21" s="106"/>
      <c r="QQU21" s="106"/>
      <c r="QQV21" s="106"/>
      <c r="QQW21" s="106"/>
      <c r="QQX21" s="106"/>
      <c r="QQY21" s="106"/>
      <c r="QQZ21" s="106"/>
      <c r="QRA21" s="106"/>
      <c r="QRB21" s="106"/>
      <c r="QRC21" s="106"/>
      <c r="QRD21" s="106"/>
      <c r="QRE21" s="106"/>
      <c r="QRF21" s="106"/>
      <c r="QRG21" s="106"/>
      <c r="QRH21" s="106"/>
      <c r="QRI21" s="106"/>
      <c r="QRJ21" s="106"/>
      <c r="QRK21" s="106"/>
      <c r="QRL21" s="106"/>
      <c r="QRM21" s="106"/>
      <c r="QRN21" s="106"/>
      <c r="QRO21" s="106"/>
      <c r="QRP21" s="106"/>
      <c r="QRQ21" s="106"/>
      <c r="QRR21" s="106"/>
      <c r="QRS21" s="106"/>
      <c r="QRT21" s="106"/>
      <c r="QRU21" s="106"/>
      <c r="QRV21" s="106"/>
      <c r="QRW21" s="106"/>
      <c r="QRX21" s="106"/>
      <c r="QRY21" s="106"/>
      <c r="QRZ21" s="106"/>
      <c r="QSA21" s="106"/>
      <c r="QSB21" s="106"/>
      <c r="QSC21" s="106"/>
      <c r="QSD21" s="106"/>
      <c r="QSE21" s="106"/>
      <c r="QSF21" s="106"/>
      <c r="QSG21" s="106"/>
      <c r="QSH21" s="106"/>
      <c r="QSI21" s="106"/>
      <c r="QSJ21" s="106"/>
      <c r="QSK21" s="106"/>
      <c r="QSL21" s="106"/>
      <c r="QSM21" s="106"/>
      <c r="QSN21" s="106"/>
      <c r="QSO21" s="106"/>
      <c r="QSP21" s="106"/>
      <c r="QSQ21" s="106"/>
      <c r="QSR21" s="106"/>
      <c r="QSS21" s="106"/>
      <c r="QST21" s="106"/>
      <c r="QSU21" s="106"/>
      <c r="QSV21" s="106"/>
      <c r="QSW21" s="106"/>
      <c r="QSX21" s="106"/>
      <c r="QSY21" s="106"/>
      <c r="QSZ21" s="106"/>
      <c r="QTA21" s="106"/>
      <c r="QTB21" s="106"/>
      <c r="QTC21" s="106"/>
      <c r="QTD21" s="106"/>
      <c r="QTE21" s="106"/>
      <c r="QTF21" s="106"/>
      <c r="QTG21" s="106"/>
      <c r="QTH21" s="106"/>
      <c r="QTI21" s="106"/>
      <c r="QTJ21" s="106"/>
      <c r="QTK21" s="106"/>
      <c r="QTL21" s="106"/>
      <c r="QTM21" s="106"/>
      <c r="QTN21" s="106"/>
      <c r="QTO21" s="106"/>
      <c r="QTP21" s="106"/>
      <c r="QTQ21" s="106"/>
      <c r="QTR21" s="106"/>
      <c r="QTS21" s="106"/>
      <c r="QTT21" s="106"/>
      <c r="QTU21" s="106"/>
      <c r="QTV21" s="106"/>
      <c r="QTW21" s="106"/>
      <c r="QTX21" s="106"/>
      <c r="QTY21" s="106"/>
      <c r="QTZ21" s="106"/>
      <c r="QUA21" s="106"/>
      <c r="QUB21" s="106"/>
      <c r="QUC21" s="106"/>
      <c r="QUD21" s="106"/>
      <c r="QUE21" s="106"/>
      <c r="QUF21" s="106"/>
      <c r="QUG21" s="106"/>
      <c r="QUH21" s="106"/>
      <c r="QUI21" s="106"/>
      <c r="QUJ21" s="106"/>
      <c r="QUK21" s="106"/>
      <c r="QUL21" s="106"/>
      <c r="QUM21" s="106"/>
      <c r="QUN21" s="106"/>
      <c r="QUO21" s="106"/>
      <c r="QUP21" s="106"/>
      <c r="QUQ21" s="106"/>
      <c r="QUR21" s="106"/>
      <c r="QUS21" s="106"/>
      <c r="QUT21" s="106"/>
      <c r="QUU21" s="106"/>
      <c r="QUV21" s="106"/>
      <c r="QUW21" s="106"/>
      <c r="QUX21" s="106"/>
      <c r="QUY21" s="106"/>
      <c r="QUZ21" s="106"/>
      <c r="QVA21" s="106"/>
      <c r="QVB21" s="106"/>
      <c r="QVC21" s="106"/>
      <c r="QVD21" s="106"/>
      <c r="QVE21" s="106"/>
      <c r="QVF21" s="106"/>
      <c r="QVG21" s="106"/>
      <c r="QVH21" s="106"/>
      <c r="QVI21" s="106"/>
      <c r="QVJ21" s="106"/>
      <c r="QVK21" s="106"/>
      <c r="QVL21" s="106"/>
      <c r="QVM21" s="106"/>
      <c r="QVN21" s="106"/>
      <c r="QVO21" s="106"/>
      <c r="QVP21" s="106"/>
      <c r="QVQ21" s="106"/>
      <c r="QVR21" s="106"/>
      <c r="QVS21" s="106"/>
      <c r="QVT21" s="106"/>
      <c r="QVU21" s="106"/>
      <c r="QVV21" s="106"/>
      <c r="QVW21" s="106"/>
      <c r="QVX21" s="106"/>
      <c r="QVY21" s="106"/>
      <c r="QVZ21" s="106"/>
      <c r="QWA21" s="106"/>
      <c r="QWB21" s="106"/>
      <c r="QWC21" s="106"/>
      <c r="QWD21" s="106"/>
      <c r="QWE21" s="106"/>
      <c r="QWF21" s="106"/>
      <c r="QWG21" s="106"/>
      <c r="QWH21" s="106"/>
      <c r="QWI21" s="106"/>
      <c r="QWJ21" s="106"/>
      <c r="QWK21" s="106"/>
      <c r="QWL21" s="106"/>
      <c r="QWM21" s="106"/>
      <c r="QWN21" s="106"/>
      <c r="QWO21" s="106"/>
      <c r="QWP21" s="106"/>
      <c r="QWQ21" s="106"/>
      <c r="QWR21" s="106"/>
      <c r="QWS21" s="106"/>
      <c r="QWT21" s="106"/>
      <c r="QWU21" s="106"/>
      <c r="QWV21" s="106"/>
      <c r="QWW21" s="106"/>
      <c r="QWX21" s="106"/>
      <c r="QWY21" s="106"/>
      <c r="QWZ21" s="106"/>
      <c r="QXA21" s="106"/>
      <c r="QXB21" s="106"/>
      <c r="QXC21" s="106"/>
      <c r="QXD21" s="106"/>
      <c r="QXE21" s="106"/>
      <c r="QXF21" s="106"/>
      <c r="QXG21" s="106"/>
      <c r="QXH21" s="106"/>
      <c r="QXI21" s="106"/>
      <c r="QXJ21" s="106"/>
      <c r="QXK21" s="106"/>
      <c r="QXL21" s="106"/>
      <c r="QXM21" s="106"/>
      <c r="QXN21" s="106"/>
      <c r="QXO21" s="106"/>
      <c r="QXP21" s="106"/>
      <c r="QXQ21" s="106"/>
      <c r="QXR21" s="106"/>
      <c r="QXS21" s="106"/>
      <c r="QXT21" s="106"/>
      <c r="QXU21" s="106"/>
      <c r="QXV21" s="106"/>
      <c r="QXW21" s="106"/>
      <c r="QXX21" s="106"/>
      <c r="QXY21" s="106"/>
      <c r="QXZ21" s="106"/>
      <c r="QYA21" s="106"/>
      <c r="QYB21" s="106"/>
      <c r="QYC21" s="106"/>
      <c r="QYD21" s="106"/>
      <c r="QYE21" s="106"/>
      <c r="QYF21" s="106"/>
      <c r="QYG21" s="106"/>
      <c r="QYH21" s="106"/>
      <c r="QYI21" s="106"/>
      <c r="QYJ21" s="106"/>
      <c r="QYK21" s="106"/>
      <c r="QYL21" s="106"/>
      <c r="QYM21" s="106"/>
      <c r="QYN21" s="106"/>
      <c r="QYO21" s="106"/>
      <c r="QYP21" s="106"/>
      <c r="QYQ21" s="106"/>
      <c r="QYR21" s="106"/>
      <c r="QYS21" s="106"/>
      <c r="QYT21" s="106"/>
      <c r="QYU21" s="106"/>
      <c r="QYV21" s="106"/>
      <c r="QYW21" s="106"/>
      <c r="QYX21" s="106"/>
      <c r="QYY21" s="106"/>
      <c r="QYZ21" s="106"/>
      <c r="QZA21" s="106"/>
      <c r="QZB21" s="106"/>
      <c r="QZC21" s="106"/>
      <c r="QZD21" s="106"/>
      <c r="QZE21" s="106"/>
      <c r="QZF21" s="106"/>
      <c r="QZG21" s="106"/>
      <c r="QZH21" s="106"/>
      <c r="QZI21" s="106"/>
      <c r="QZJ21" s="106"/>
      <c r="QZK21" s="106"/>
      <c r="QZL21" s="106"/>
      <c r="QZM21" s="106"/>
      <c r="QZN21" s="106"/>
      <c r="QZO21" s="106"/>
      <c r="QZP21" s="106"/>
      <c r="QZQ21" s="106"/>
      <c r="QZR21" s="106"/>
      <c r="QZS21" s="106"/>
      <c r="QZT21" s="106"/>
      <c r="QZU21" s="106"/>
      <c r="QZV21" s="106"/>
      <c r="QZW21" s="106"/>
      <c r="QZX21" s="106"/>
      <c r="QZY21" s="106"/>
      <c r="QZZ21" s="106"/>
      <c r="RAA21" s="106"/>
      <c r="RAB21" s="106"/>
      <c r="RAC21" s="106"/>
      <c r="RAD21" s="106"/>
      <c r="RAE21" s="106"/>
      <c r="RAF21" s="106"/>
      <c r="RAG21" s="106"/>
      <c r="RAH21" s="106"/>
      <c r="RAI21" s="106"/>
      <c r="RAJ21" s="106"/>
      <c r="RAK21" s="106"/>
      <c r="RAL21" s="106"/>
      <c r="RAM21" s="106"/>
      <c r="RAN21" s="106"/>
      <c r="RAO21" s="106"/>
      <c r="RAP21" s="106"/>
      <c r="RAQ21" s="106"/>
      <c r="RAR21" s="106"/>
      <c r="RAS21" s="106"/>
      <c r="RAT21" s="106"/>
      <c r="RAU21" s="106"/>
      <c r="RAV21" s="106"/>
      <c r="RAW21" s="106"/>
      <c r="RAX21" s="106"/>
      <c r="RAY21" s="106"/>
      <c r="RAZ21" s="106"/>
      <c r="RBA21" s="106"/>
      <c r="RBB21" s="106"/>
      <c r="RBC21" s="106"/>
      <c r="RBD21" s="106"/>
      <c r="RBE21" s="106"/>
      <c r="RBF21" s="106"/>
      <c r="RBG21" s="106"/>
      <c r="RBH21" s="106"/>
      <c r="RBI21" s="106"/>
      <c r="RBJ21" s="106"/>
      <c r="RBK21" s="106"/>
      <c r="RBL21" s="106"/>
      <c r="RBM21" s="106"/>
      <c r="RBN21" s="106"/>
      <c r="RBO21" s="106"/>
      <c r="RBP21" s="106"/>
      <c r="RBQ21" s="106"/>
      <c r="RBR21" s="106"/>
      <c r="RBS21" s="106"/>
      <c r="RBT21" s="106"/>
      <c r="RBU21" s="106"/>
      <c r="RBV21" s="106"/>
      <c r="RBW21" s="106"/>
      <c r="RBX21" s="106"/>
      <c r="RBY21" s="106"/>
      <c r="RBZ21" s="106"/>
      <c r="RCA21" s="106"/>
      <c r="RCB21" s="106"/>
      <c r="RCC21" s="106"/>
      <c r="RCD21" s="106"/>
      <c r="RCE21" s="106"/>
      <c r="RCF21" s="106"/>
      <c r="RCG21" s="106"/>
      <c r="RCH21" s="106"/>
      <c r="RCI21" s="106"/>
      <c r="RCJ21" s="106"/>
      <c r="RCK21" s="106"/>
      <c r="RCL21" s="106"/>
      <c r="RCM21" s="106"/>
      <c r="RCN21" s="106"/>
      <c r="RCO21" s="106"/>
      <c r="RCP21" s="106"/>
      <c r="RCQ21" s="106"/>
      <c r="RCR21" s="106"/>
      <c r="RCS21" s="106"/>
      <c r="RCT21" s="106"/>
      <c r="RCU21" s="106"/>
      <c r="RCV21" s="106"/>
      <c r="RCW21" s="106"/>
      <c r="RCX21" s="106"/>
      <c r="RCY21" s="106"/>
      <c r="RCZ21" s="106"/>
      <c r="RDA21" s="106"/>
      <c r="RDB21" s="106"/>
      <c r="RDC21" s="106"/>
      <c r="RDD21" s="106"/>
      <c r="RDE21" s="106"/>
      <c r="RDF21" s="106"/>
      <c r="RDG21" s="106"/>
      <c r="RDH21" s="106"/>
      <c r="RDI21" s="106"/>
      <c r="RDJ21" s="106"/>
      <c r="RDK21" s="106"/>
      <c r="RDL21" s="106"/>
      <c r="RDM21" s="106"/>
      <c r="RDN21" s="106"/>
      <c r="RDO21" s="106"/>
      <c r="RDP21" s="106"/>
      <c r="RDQ21" s="106"/>
      <c r="RDR21" s="106"/>
      <c r="RDS21" s="106"/>
      <c r="RDT21" s="106"/>
      <c r="RDU21" s="106"/>
      <c r="RDV21" s="106"/>
      <c r="RDW21" s="106"/>
      <c r="RDX21" s="106"/>
      <c r="RDY21" s="106"/>
      <c r="RDZ21" s="106"/>
      <c r="REA21" s="106"/>
      <c r="REB21" s="106"/>
      <c r="REC21" s="106"/>
      <c r="RED21" s="106"/>
      <c r="REE21" s="106"/>
      <c r="REF21" s="106"/>
      <c r="REG21" s="106"/>
      <c r="REH21" s="106"/>
      <c r="REI21" s="106"/>
      <c r="REJ21" s="106"/>
      <c r="REK21" s="106"/>
      <c r="REL21" s="106"/>
      <c r="REM21" s="106"/>
      <c r="REN21" s="106"/>
      <c r="REO21" s="106"/>
      <c r="REP21" s="106"/>
      <c r="REQ21" s="106"/>
      <c r="RER21" s="106"/>
      <c r="RES21" s="106"/>
      <c r="RET21" s="106"/>
      <c r="REU21" s="106"/>
      <c r="REV21" s="106"/>
      <c r="REW21" s="106"/>
      <c r="REX21" s="106"/>
      <c r="REY21" s="106"/>
      <c r="REZ21" s="106"/>
      <c r="RFA21" s="106"/>
      <c r="RFB21" s="106"/>
      <c r="RFC21" s="106"/>
      <c r="RFD21" s="106"/>
      <c r="RFE21" s="106"/>
      <c r="RFF21" s="106"/>
      <c r="RFG21" s="106"/>
      <c r="RFH21" s="106"/>
      <c r="RFI21" s="106"/>
      <c r="RFJ21" s="106"/>
      <c r="RFK21" s="106"/>
      <c r="RFL21" s="106"/>
      <c r="RFM21" s="106"/>
      <c r="RFN21" s="106"/>
      <c r="RFO21" s="106"/>
      <c r="RFP21" s="106"/>
      <c r="RFQ21" s="106"/>
      <c r="RFR21" s="106"/>
      <c r="RFS21" s="106"/>
      <c r="RFT21" s="106"/>
      <c r="RFU21" s="106"/>
      <c r="RFV21" s="106"/>
      <c r="RFW21" s="106"/>
      <c r="RFX21" s="106"/>
      <c r="RFY21" s="106"/>
      <c r="RFZ21" s="106"/>
      <c r="RGA21" s="106"/>
      <c r="RGB21" s="106"/>
      <c r="RGC21" s="106"/>
      <c r="RGD21" s="106"/>
      <c r="RGE21" s="106"/>
      <c r="RGF21" s="106"/>
      <c r="RGG21" s="106"/>
      <c r="RGH21" s="106"/>
      <c r="RGI21" s="106"/>
      <c r="RGJ21" s="106"/>
      <c r="RGK21" s="106"/>
      <c r="RGL21" s="106"/>
      <c r="RGM21" s="106"/>
      <c r="RGN21" s="106"/>
      <c r="RGO21" s="106"/>
      <c r="RGP21" s="106"/>
      <c r="RGQ21" s="106"/>
      <c r="RGR21" s="106"/>
      <c r="RGS21" s="106"/>
      <c r="RGT21" s="106"/>
      <c r="RGU21" s="106"/>
      <c r="RGV21" s="106"/>
      <c r="RGW21" s="106"/>
      <c r="RGX21" s="106"/>
      <c r="RGY21" s="106"/>
      <c r="RGZ21" s="106"/>
      <c r="RHA21" s="106"/>
      <c r="RHB21" s="106"/>
      <c r="RHC21" s="106"/>
      <c r="RHD21" s="106"/>
      <c r="RHE21" s="106"/>
      <c r="RHF21" s="106"/>
      <c r="RHG21" s="106"/>
      <c r="RHH21" s="106"/>
      <c r="RHI21" s="106"/>
      <c r="RHJ21" s="106"/>
      <c r="RHK21" s="106"/>
      <c r="RHL21" s="106"/>
      <c r="RHM21" s="106"/>
      <c r="RHN21" s="106"/>
      <c r="RHO21" s="106"/>
      <c r="RHP21" s="106"/>
      <c r="RHQ21" s="106"/>
      <c r="RHR21" s="106"/>
      <c r="RHS21" s="106"/>
      <c r="RHT21" s="106"/>
      <c r="RHU21" s="106"/>
      <c r="RHV21" s="106"/>
      <c r="RHW21" s="106"/>
      <c r="RHX21" s="106"/>
      <c r="RHY21" s="106"/>
      <c r="RHZ21" s="106"/>
      <c r="RIA21" s="106"/>
      <c r="RIB21" s="106"/>
      <c r="RIC21" s="106"/>
      <c r="RID21" s="106"/>
      <c r="RIE21" s="106"/>
      <c r="RIF21" s="106"/>
      <c r="RIG21" s="106"/>
      <c r="RIH21" s="106"/>
      <c r="RII21" s="106"/>
      <c r="RIJ21" s="106"/>
      <c r="RIK21" s="106"/>
      <c r="RIL21" s="106"/>
      <c r="RIM21" s="106"/>
      <c r="RIN21" s="106"/>
      <c r="RIO21" s="106"/>
      <c r="RIP21" s="106"/>
      <c r="RIQ21" s="106"/>
      <c r="RIR21" s="106"/>
      <c r="RIS21" s="106"/>
      <c r="RIT21" s="106"/>
      <c r="RIU21" s="106"/>
      <c r="RIV21" s="106"/>
      <c r="RIW21" s="106"/>
      <c r="RIX21" s="106"/>
      <c r="RIY21" s="106"/>
      <c r="RIZ21" s="106"/>
      <c r="RJA21" s="106"/>
      <c r="RJB21" s="106"/>
      <c r="RJC21" s="106"/>
      <c r="RJD21" s="106"/>
      <c r="RJE21" s="106"/>
      <c r="RJF21" s="106"/>
      <c r="RJG21" s="106"/>
      <c r="RJH21" s="106"/>
      <c r="RJI21" s="106"/>
      <c r="RJJ21" s="106"/>
      <c r="RJK21" s="106"/>
      <c r="RJL21" s="106"/>
      <c r="RJM21" s="106"/>
      <c r="RJN21" s="106"/>
      <c r="RJO21" s="106"/>
      <c r="RJP21" s="106"/>
      <c r="RJQ21" s="106"/>
      <c r="RJR21" s="106"/>
      <c r="RJS21" s="106"/>
      <c r="RJT21" s="106"/>
      <c r="RJU21" s="106"/>
      <c r="RJV21" s="106"/>
      <c r="RJW21" s="106"/>
      <c r="RJX21" s="106"/>
      <c r="RJY21" s="106"/>
      <c r="RJZ21" s="106"/>
      <c r="RKA21" s="106"/>
      <c r="RKB21" s="106"/>
      <c r="RKC21" s="106"/>
      <c r="RKD21" s="106"/>
      <c r="RKE21" s="106"/>
      <c r="RKF21" s="106"/>
      <c r="RKG21" s="106"/>
      <c r="RKH21" s="106"/>
      <c r="RKI21" s="106"/>
      <c r="RKJ21" s="106"/>
      <c r="RKK21" s="106"/>
      <c r="RKL21" s="106"/>
      <c r="RKM21" s="106"/>
      <c r="RKN21" s="106"/>
      <c r="RKO21" s="106"/>
      <c r="RKP21" s="106"/>
      <c r="RKQ21" s="106"/>
      <c r="RKR21" s="106"/>
      <c r="RKS21" s="106"/>
      <c r="RKT21" s="106"/>
      <c r="RKU21" s="106"/>
      <c r="RKV21" s="106"/>
      <c r="RKW21" s="106"/>
      <c r="RKX21" s="106"/>
      <c r="RKY21" s="106"/>
      <c r="RKZ21" s="106"/>
      <c r="RLA21" s="106"/>
      <c r="RLB21" s="106"/>
      <c r="RLC21" s="106"/>
      <c r="RLD21" s="106"/>
      <c r="RLE21" s="106"/>
      <c r="RLF21" s="106"/>
      <c r="RLG21" s="106"/>
      <c r="RLH21" s="106"/>
      <c r="RLI21" s="106"/>
      <c r="RLJ21" s="106"/>
      <c r="RLK21" s="106"/>
      <c r="RLL21" s="106"/>
      <c r="RLM21" s="106"/>
      <c r="RLN21" s="106"/>
      <c r="RLO21" s="106"/>
      <c r="RLP21" s="106"/>
      <c r="RLQ21" s="106"/>
      <c r="RLR21" s="106"/>
      <c r="RLS21" s="106"/>
      <c r="RLT21" s="106"/>
      <c r="RLU21" s="106"/>
      <c r="RLV21" s="106"/>
      <c r="RLW21" s="106"/>
      <c r="RLX21" s="106"/>
      <c r="RLY21" s="106"/>
      <c r="RLZ21" s="106"/>
      <c r="RMA21" s="106"/>
      <c r="RMB21" s="106"/>
      <c r="RMC21" s="106"/>
      <c r="RMD21" s="106"/>
      <c r="RME21" s="106"/>
      <c r="RMF21" s="106"/>
      <c r="RMG21" s="106"/>
      <c r="RMH21" s="106"/>
      <c r="RMI21" s="106"/>
      <c r="RMJ21" s="106"/>
      <c r="RMK21" s="106"/>
      <c r="RML21" s="106"/>
      <c r="RMM21" s="106"/>
      <c r="RMN21" s="106"/>
      <c r="RMO21" s="106"/>
      <c r="RMP21" s="106"/>
      <c r="RMQ21" s="106"/>
      <c r="RMR21" s="106"/>
      <c r="RMS21" s="106"/>
      <c r="RMT21" s="106"/>
      <c r="RMU21" s="106"/>
      <c r="RMV21" s="106"/>
      <c r="RMW21" s="106"/>
      <c r="RMX21" s="106"/>
      <c r="RMY21" s="106"/>
      <c r="RMZ21" s="106"/>
      <c r="RNA21" s="106"/>
      <c r="RNB21" s="106"/>
      <c r="RNC21" s="106"/>
      <c r="RND21" s="106"/>
      <c r="RNE21" s="106"/>
      <c r="RNF21" s="106"/>
      <c r="RNG21" s="106"/>
      <c r="RNH21" s="106"/>
      <c r="RNI21" s="106"/>
      <c r="RNJ21" s="106"/>
      <c r="RNK21" s="106"/>
      <c r="RNL21" s="106"/>
      <c r="RNM21" s="106"/>
      <c r="RNN21" s="106"/>
      <c r="RNO21" s="106"/>
      <c r="RNP21" s="106"/>
      <c r="RNQ21" s="106"/>
      <c r="RNR21" s="106"/>
      <c r="RNS21" s="106"/>
      <c r="RNT21" s="106"/>
      <c r="RNU21" s="106"/>
      <c r="RNV21" s="106"/>
      <c r="RNW21" s="106"/>
      <c r="RNX21" s="106"/>
      <c r="RNY21" s="106"/>
      <c r="RNZ21" s="106"/>
      <c r="ROA21" s="106"/>
      <c r="ROB21" s="106"/>
      <c r="ROC21" s="106"/>
      <c r="ROD21" s="106"/>
      <c r="ROE21" s="106"/>
      <c r="ROF21" s="106"/>
      <c r="ROG21" s="106"/>
      <c r="ROH21" s="106"/>
      <c r="ROI21" s="106"/>
      <c r="ROJ21" s="106"/>
      <c r="ROK21" s="106"/>
      <c r="ROL21" s="106"/>
      <c r="ROM21" s="106"/>
      <c r="RON21" s="106"/>
      <c r="ROO21" s="106"/>
      <c r="ROP21" s="106"/>
      <c r="ROQ21" s="106"/>
      <c r="ROR21" s="106"/>
      <c r="ROS21" s="106"/>
      <c r="ROT21" s="106"/>
      <c r="ROU21" s="106"/>
      <c r="ROV21" s="106"/>
      <c r="ROW21" s="106"/>
      <c r="ROX21" s="106"/>
      <c r="ROY21" s="106"/>
      <c r="ROZ21" s="106"/>
      <c r="RPA21" s="106"/>
      <c r="RPB21" s="106"/>
      <c r="RPC21" s="106"/>
      <c r="RPD21" s="106"/>
      <c r="RPE21" s="106"/>
      <c r="RPF21" s="106"/>
      <c r="RPG21" s="106"/>
      <c r="RPH21" s="106"/>
      <c r="RPI21" s="106"/>
      <c r="RPJ21" s="106"/>
      <c r="RPK21" s="106"/>
      <c r="RPL21" s="106"/>
      <c r="RPM21" s="106"/>
      <c r="RPN21" s="106"/>
      <c r="RPO21" s="106"/>
      <c r="RPP21" s="106"/>
      <c r="RPQ21" s="106"/>
      <c r="RPR21" s="106"/>
      <c r="RPS21" s="106"/>
      <c r="RPT21" s="106"/>
      <c r="RPU21" s="106"/>
      <c r="RPV21" s="106"/>
      <c r="RPW21" s="106"/>
      <c r="RPX21" s="106"/>
      <c r="RPY21" s="106"/>
      <c r="RPZ21" s="106"/>
      <c r="RQA21" s="106"/>
      <c r="RQB21" s="106"/>
      <c r="RQC21" s="106"/>
      <c r="RQD21" s="106"/>
      <c r="RQE21" s="106"/>
      <c r="RQF21" s="106"/>
      <c r="RQG21" s="106"/>
      <c r="RQH21" s="106"/>
      <c r="RQI21" s="106"/>
      <c r="RQJ21" s="106"/>
      <c r="RQK21" s="106"/>
      <c r="RQL21" s="106"/>
      <c r="RQM21" s="106"/>
      <c r="RQN21" s="106"/>
      <c r="RQO21" s="106"/>
      <c r="RQP21" s="106"/>
      <c r="RQQ21" s="106"/>
      <c r="RQR21" s="106"/>
      <c r="RQS21" s="106"/>
      <c r="RQT21" s="106"/>
      <c r="RQU21" s="106"/>
      <c r="RQV21" s="106"/>
      <c r="RQW21" s="106"/>
      <c r="RQX21" s="106"/>
      <c r="RQY21" s="106"/>
      <c r="RQZ21" s="106"/>
      <c r="RRA21" s="106"/>
      <c r="RRB21" s="106"/>
      <c r="RRC21" s="106"/>
      <c r="RRD21" s="106"/>
      <c r="RRE21" s="106"/>
      <c r="RRF21" s="106"/>
      <c r="RRG21" s="106"/>
      <c r="RRH21" s="106"/>
      <c r="RRI21" s="106"/>
      <c r="RRJ21" s="106"/>
      <c r="RRK21" s="106"/>
      <c r="RRL21" s="106"/>
      <c r="RRM21" s="106"/>
      <c r="RRN21" s="106"/>
      <c r="RRO21" s="106"/>
      <c r="RRP21" s="106"/>
      <c r="RRQ21" s="106"/>
      <c r="RRR21" s="106"/>
      <c r="RRS21" s="106"/>
      <c r="RRT21" s="106"/>
      <c r="RRU21" s="106"/>
      <c r="RRV21" s="106"/>
      <c r="RRW21" s="106"/>
      <c r="RRX21" s="106"/>
      <c r="RRY21" s="106"/>
      <c r="RRZ21" s="106"/>
      <c r="RSA21" s="106"/>
      <c r="RSB21" s="106"/>
      <c r="RSC21" s="106"/>
      <c r="RSD21" s="106"/>
      <c r="RSE21" s="106"/>
      <c r="RSF21" s="106"/>
      <c r="RSG21" s="106"/>
      <c r="RSH21" s="106"/>
      <c r="RSI21" s="106"/>
      <c r="RSJ21" s="106"/>
      <c r="RSK21" s="106"/>
      <c r="RSL21" s="106"/>
      <c r="RSM21" s="106"/>
      <c r="RSN21" s="106"/>
      <c r="RSO21" s="106"/>
      <c r="RSP21" s="106"/>
      <c r="RSQ21" s="106"/>
      <c r="RSR21" s="106"/>
      <c r="RSS21" s="106"/>
      <c r="RST21" s="106"/>
      <c r="RSU21" s="106"/>
      <c r="RSV21" s="106"/>
      <c r="RSW21" s="106"/>
      <c r="RSX21" s="106"/>
      <c r="RSY21" s="106"/>
      <c r="RSZ21" s="106"/>
      <c r="RTA21" s="106"/>
      <c r="RTB21" s="106"/>
      <c r="RTC21" s="106"/>
      <c r="RTD21" s="106"/>
      <c r="RTE21" s="106"/>
      <c r="RTF21" s="106"/>
      <c r="RTG21" s="106"/>
      <c r="RTH21" s="106"/>
      <c r="RTI21" s="106"/>
      <c r="RTJ21" s="106"/>
      <c r="RTK21" s="106"/>
      <c r="RTL21" s="106"/>
      <c r="RTM21" s="106"/>
      <c r="RTN21" s="106"/>
      <c r="RTO21" s="106"/>
      <c r="RTP21" s="106"/>
      <c r="RTQ21" s="106"/>
      <c r="RTR21" s="106"/>
      <c r="RTS21" s="106"/>
      <c r="RTT21" s="106"/>
      <c r="RTU21" s="106"/>
      <c r="RTV21" s="106"/>
      <c r="RTW21" s="106"/>
      <c r="RTX21" s="106"/>
      <c r="RTY21" s="106"/>
      <c r="RTZ21" s="106"/>
      <c r="RUA21" s="106"/>
      <c r="RUB21" s="106"/>
      <c r="RUC21" s="106"/>
      <c r="RUD21" s="106"/>
      <c r="RUE21" s="106"/>
      <c r="RUF21" s="106"/>
      <c r="RUG21" s="106"/>
      <c r="RUH21" s="106"/>
      <c r="RUI21" s="106"/>
      <c r="RUJ21" s="106"/>
      <c r="RUK21" s="106"/>
      <c r="RUL21" s="106"/>
      <c r="RUM21" s="106"/>
      <c r="RUN21" s="106"/>
      <c r="RUO21" s="106"/>
      <c r="RUP21" s="106"/>
      <c r="RUQ21" s="106"/>
      <c r="RUR21" s="106"/>
      <c r="RUS21" s="106"/>
      <c r="RUT21" s="106"/>
      <c r="RUU21" s="106"/>
      <c r="RUV21" s="106"/>
      <c r="RUW21" s="106"/>
      <c r="RUX21" s="106"/>
      <c r="RUY21" s="106"/>
      <c r="RUZ21" s="106"/>
      <c r="RVA21" s="106"/>
      <c r="RVB21" s="106"/>
      <c r="RVC21" s="106"/>
      <c r="RVD21" s="106"/>
      <c r="RVE21" s="106"/>
      <c r="RVF21" s="106"/>
      <c r="RVG21" s="106"/>
      <c r="RVH21" s="106"/>
      <c r="RVI21" s="106"/>
      <c r="RVJ21" s="106"/>
      <c r="RVK21" s="106"/>
      <c r="RVL21" s="106"/>
      <c r="RVM21" s="106"/>
      <c r="RVN21" s="106"/>
      <c r="RVO21" s="106"/>
      <c r="RVP21" s="106"/>
      <c r="RVQ21" s="106"/>
      <c r="RVR21" s="106"/>
      <c r="RVS21" s="106"/>
      <c r="RVT21" s="106"/>
      <c r="RVU21" s="106"/>
      <c r="RVV21" s="106"/>
      <c r="RVW21" s="106"/>
      <c r="RVX21" s="106"/>
      <c r="RVY21" s="106"/>
      <c r="RVZ21" s="106"/>
      <c r="RWA21" s="106"/>
      <c r="RWB21" s="106"/>
      <c r="RWC21" s="106"/>
      <c r="RWD21" s="106"/>
      <c r="RWE21" s="106"/>
      <c r="RWF21" s="106"/>
      <c r="RWG21" s="106"/>
      <c r="RWH21" s="106"/>
      <c r="RWI21" s="106"/>
      <c r="RWJ21" s="106"/>
      <c r="RWK21" s="106"/>
      <c r="RWL21" s="106"/>
      <c r="RWM21" s="106"/>
      <c r="RWN21" s="106"/>
      <c r="RWO21" s="106"/>
      <c r="RWP21" s="106"/>
      <c r="RWQ21" s="106"/>
      <c r="RWR21" s="106"/>
      <c r="RWS21" s="106"/>
      <c r="RWT21" s="106"/>
      <c r="RWU21" s="106"/>
      <c r="RWV21" s="106"/>
      <c r="RWW21" s="106"/>
      <c r="RWX21" s="106"/>
      <c r="RWY21" s="106"/>
      <c r="RWZ21" s="106"/>
      <c r="RXA21" s="106"/>
      <c r="RXB21" s="106"/>
      <c r="RXC21" s="106"/>
      <c r="RXD21" s="106"/>
      <c r="RXE21" s="106"/>
      <c r="RXF21" s="106"/>
      <c r="RXG21" s="106"/>
      <c r="RXH21" s="106"/>
      <c r="RXI21" s="106"/>
      <c r="RXJ21" s="106"/>
      <c r="RXK21" s="106"/>
      <c r="RXL21" s="106"/>
      <c r="RXM21" s="106"/>
      <c r="RXN21" s="106"/>
      <c r="RXO21" s="106"/>
      <c r="RXP21" s="106"/>
      <c r="RXQ21" s="106"/>
      <c r="RXR21" s="106"/>
      <c r="RXS21" s="106"/>
      <c r="RXT21" s="106"/>
      <c r="RXU21" s="106"/>
      <c r="RXV21" s="106"/>
      <c r="RXW21" s="106"/>
      <c r="RXX21" s="106"/>
      <c r="RXY21" s="106"/>
      <c r="RXZ21" s="106"/>
      <c r="RYA21" s="106"/>
      <c r="RYB21" s="106"/>
      <c r="RYC21" s="106"/>
      <c r="RYD21" s="106"/>
      <c r="RYE21" s="106"/>
      <c r="RYF21" s="106"/>
      <c r="RYG21" s="106"/>
      <c r="RYH21" s="106"/>
      <c r="RYI21" s="106"/>
      <c r="RYJ21" s="106"/>
      <c r="RYK21" s="106"/>
      <c r="RYL21" s="106"/>
      <c r="RYM21" s="106"/>
      <c r="RYN21" s="106"/>
      <c r="RYO21" s="106"/>
      <c r="RYP21" s="106"/>
      <c r="RYQ21" s="106"/>
      <c r="RYR21" s="106"/>
      <c r="RYS21" s="106"/>
      <c r="RYT21" s="106"/>
      <c r="RYU21" s="106"/>
      <c r="RYV21" s="106"/>
      <c r="RYW21" s="106"/>
      <c r="RYX21" s="106"/>
      <c r="RYY21" s="106"/>
      <c r="RYZ21" s="106"/>
      <c r="RZA21" s="106"/>
      <c r="RZB21" s="106"/>
      <c r="RZC21" s="106"/>
      <c r="RZD21" s="106"/>
      <c r="RZE21" s="106"/>
      <c r="RZF21" s="106"/>
      <c r="RZG21" s="106"/>
      <c r="RZH21" s="106"/>
      <c r="RZI21" s="106"/>
      <c r="RZJ21" s="106"/>
      <c r="RZK21" s="106"/>
      <c r="RZL21" s="106"/>
      <c r="RZM21" s="106"/>
      <c r="RZN21" s="106"/>
      <c r="RZO21" s="106"/>
      <c r="RZP21" s="106"/>
      <c r="RZQ21" s="106"/>
      <c r="RZR21" s="106"/>
      <c r="RZS21" s="106"/>
      <c r="RZT21" s="106"/>
      <c r="RZU21" s="106"/>
      <c r="RZV21" s="106"/>
      <c r="RZW21" s="106"/>
      <c r="RZX21" s="106"/>
      <c r="RZY21" s="106"/>
      <c r="RZZ21" s="106"/>
      <c r="SAA21" s="106"/>
      <c r="SAB21" s="106"/>
      <c r="SAC21" s="106"/>
      <c r="SAD21" s="106"/>
      <c r="SAE21" s="106"/>
      <c r="SAF21" s="106"/>
      <c r="SAG21" s="106"/>
      <c r="SAH21" s="106"/>
      <c r="SAI21" s="106"/>
      <c r="SAJ21" s="106"/>
      <c r="SAK21" s="106"/>
      <c r="SAL21" s="106"/>
      <c r="SAM21" s="106"/>
      <c r="SAN21" s="106"/>
      <c r="SAO21" s="106"/>
      <c r="SAP21" s="106"/>
      <c r="SAQ21" s="106"/>
      <c r="SAR21" s="106"/>
      <c r="SAS21" s="106"/>
      <c r="SAT21" s="106"/>
      <c r="SAU21" s="106"/>
      <c r="SAV21" s="106"/>
      <c r="SAW21" s="106"/>
      <c r="SAX21" s="106"/>
      <c r="SAY21" s="106"/>
      <c r="SAZ21" s="106"/>
      <c r="SBA21" s="106"/>
      <c r="SBB21" s="106"/>
      <c r="SBC21" s="106"/>
      <c r="SBD21" s="106"/>
      <c r="SBE21" s="106"/>
      <c r="SBF21" s="106"/>
      <c r="SBG21" s="106"/>
      <c r="SBH21" s="106"/>
      <c r="SBI21" s="106"/>
      <c r="SBJ21" s="106"/>
      <c r="SBK21" s="106"/>
      <c r="SBL21" s="106"/>
      <c r="SBM21" s="106"/>
      <c r="SBN21" s="106"/>
      <c r="SBO21" s="106"/>
      <c r="SBP21" s="106"/>
      <c r="SBQ21" s="106"/>
      <c r="SBR21" s="106"/>
      <c r="SBS21" s="106"/>
      <c r="SBT21" s="106"/>
      <c r="SBU21" s="106"/>
      <c r="SBV21" s="106"/>
      <c r="SBW21" s="106"/>
      <c r="SBX21" s="106"/>
      <c r="SBY21" s="106"/>
      <c r="SBZ21" s="106"/>
      <c r="SCA21" s="106"/>
      <c r="SCB21" s="106"/>
      <c r="SCC21" s="106"/>
      <c r="SCD21" s="106"/>
      <c r="SCE21" s="106"/>
      <c r="SCF21" s="106"/>
      <c r="SCG21" s="106"/>
      <c r="SCH21" s="106"/>
      <c r="SCI21" s="106"/>
      <c r="SCJ21" s="106"/>
      <c r="SCK21" s="106"/>
      <c r="SCL21" s="106"/>
      <c r="SCM21" s="106"/>
      <c r="SCN21" s="106"/>
      <c r="SCO21" s="106"/>
      <c r="SCP21" s="106"/>
      <c r="SCQ21" s="106"/>
      <c r="SCR21" s="106"/>
      <c r="SCS21" s="106"/>
      <c r="SCT21" s="106"/>
      <c r="SCU21" s="106"/>
      <c r="SCV21" s="106"/>
      <c r="SCW21" s="106"/>
      <c r="SCX21" s="106"/>
      <c r="SCY21" s="106"/>
      <c r="SCZ21" s="106"/>
      <c r="SDA21" s="106"/>
      <c r="SDB21" s="106"/>
      <c r="SDC21" s="106"/>
      <c r="SDD21" s="106"/>
      <c r="SDE21" s="106"/>
      <c r="SDF21" s="106"/>
      <c r="SDG21" s="106"/>
      <c r="SDH21" s="106"/>
      <c r="SDI21" s="106"/>
      <c r="SDJ21" s="106"/>
      <c r="SDK21" s="106"/>
      <c r="SDL21" s="106"/>
      <c r="SDM21" s="106"/>
      <c r="SDN21" s="106"/>
      <c r="SDO21" s="106"/>
      <c r="SDP21" s="106"/>
      <c r="SDQ21" s="106"/>
      <c r="SDR21" s="106"/>
      <c r="SDS21" s="106"/>
      <c r="SDT21" s="106"/>
      <c r="SDU21" s="106"/>
      <c r="SDV21" s="106"/>
      <c r="SDW21" s="106"/>
      <c r="SDX21" s="106"/>
      <c r="SDY21" s="106"/>
      <c r="SDZ21" s="106"/>
      <c r="SEA21" s="106"/>
      <c r="SEB21" s="106"/>
      <c r="SEC21" s="106"/>
      <c r="SED21" s="106"/>
      <c r="SEE21" s="106"/>
      <c r="SEF21" s="106"/>
      <c r="SEG21" s="106"/>
      <c r="SEH21" s="106"/>
      <c r="SEI21" s="106"/>
      <c r="SEJ21" s="106"/>
      <c r="SEK21" s="106"/>
      <c r="SEL21" s="106"/>
      <c r="SEM21" s="106"/>
      <c r="SEN21" s="106"/>
      <c r="SEO21" s="106"/>
      <c r="SEP21" s="106"/>
      <c r="SEQ21" s="106"/>
      <c r="SER21" s="106"/>
      <c r="SES21" s="106"/>
      <c r="SET21" s="106"/>
      <c r="SEU21" s="106"/>
      <c r="SEV21" s="106"/>
      <c r="SEW21" s="106"/>
      <c r="SEX21" s="106"/>
      <c r="SEY21" s="106"/>
      <c r="SEZ21" s="106"/>
      <c r="SFA21" s="106"/>
      <c r="SFB21" s="106"/>
      <c r="SFC21" s="106"/>
      <c r="SFD21" s="106"/>
      <c r="SFE21" s="106"/>
      <c r="SFF21" s="106"/>
      <c r="SFG21" s="106"/>
      <c r="SFH21" s="106"/>
      <c r="SFI21" s="106"/>
      <c r="SFJ21" s="106"/>
      <c r="SFK21" s="106"/>
      <c r="SFL21" s="106"/>
      <c r="SFM21" s="106"/>
      <c r="SFN21" s="106"/>
      <c r="SFO21" s="106"/>
      <c r="SFP21" s="106"/>
      <c r="SFQ21" s="106"/>
      <c r="SFR21" s="106"/>
      <c r="SFS21" s="106"/>
      <c r="SFT21" s="106"/>
      <c r="SFU21" s="106"/>
      <c r="SFV21" s="106"/>
      <c r="SFW21" s="106"/>
      <c r="SFX21" s="106"/>
      <c r="SFY21" s="106"/>
      <c r="SFZ21" s="106"/>
      <c r="SGA21" s="106"/>
      <c r="SGB21" s="106"/>
      <c r="SGC21" s="106"/>
      <c r="SGD21" s="106"/>
      <c r="SGE21" s="106"/>
      <c r="SGF21" s="106"/>
      <c r="SGG21" s="106"/>
      <c r="SGH21" s="106"/>
      <c r="SGI21" s="106"/>
      <c r="SGJ21" s="106"/>
      <c r="SGK21" s="106"/>
      <c r="SGL21" s="106"/>
      <c r="SGM21" s="106"/>
      <c r="SGN21" s="106"/>
      <c r="SGO21" s="106"/>
      <c r="SGP21" s="106"/>
      <c r="SGQ21" s="106"/>
      <c r="SGR21" s="106"/>
      <c r="SGS21" s="106"/>
      <c r="SGT21" s="106"/>
      <c r="SGU21" s="106"/>
      <c r="SGV21" s="106"/>
      <c r="SGW21" s="106"/>
      <c r="SGX21" s="106"/>
      <c r="SGY21" s="106"/>
      <c r="SGZ21" s="106"/>
      <c r="SHA21" s="106"/>
      <c r="SHB21" s="106"/>
      <c r="SHC21" s="106"/>
      <c r="SHD21" s="106"/>
      <c r="SHE21" s="106"/>
      <c r="SHF21" s="106"/>
      <c r="SHG21" s="106"/>
      <c r="SHH21" s="106"/>
      <c r="SHI21" s="106"/>
      <c r="SHJ21" s="106"/>
      <c r="SHK21" s="106"/>
      <c r="SHL21" s="106"/>
      <c r="SHM21" s="106"/>
      <c r="SHN21" s="106"/>
      <c r="SHO21" s="106"/>
      <c r="SHP21" s="106"/>
      <c r="SHQ21" s="106"/>
      <c r="SHR21" s="106"/>
      <c r="SHS21" s="106"/>
      <c r="SHT21" s="106"/>
      <c r="SHU21" s="106"/>
      <c r="SHV21" s="106"/>
      <c r="SHW21" s="106"/>
      <c r="SHX21" s="106"/>
      <c r="SHY21" s="106"/>
      <c r="SHZ21" s="106"/>
      <c r="SIA21" s="106"/>
      <c r="SIB21" s="106"/>
      <c r="SIC21" s="106"/>
      <c r="SID21" s="106"/>
      <c r="SIE21" s="106"/>
      <c r="SIF21" s="106"/>
      <c r="SIG21" s="106"/>
      <c r="SIH21" s="106"/>
      <c r="SII21" s="106"/>
      <c r="SIJ21" s="106"/>
      <c r="SIK21" s="106"/>
      <c r="SIL21" s="106"/>
      <c r="SIM21" s="106"/>
      <c r="SIN21" s="106"/>
      <c r="SIO21" s="106"/>
      <c r="SIP21" s="106"/>
      <c r="SIQ21" s="106"/>
      <c r="SIR21" s="106"/>
      <c r="SIS21" s="106"/>
      <c r="SIT21" s="106"/>
      <c r="SIU21" s="106"/>
      <c r="SIV21" s="106"/>
      <c r="SIW21" s="106"/>
      <c r="SIX21" s="106"/>
      <c r="SIY21" s="106"/>
      <c r="SIZ21" s="106"/>
      <c r="SJA21" s="106"/>
      <c r="SJB21" s="106"/>
      <c r="SJC21" s="106"/>
      <c r="SJD21" s="106"/>
      <c r="SJE21" s="106"/>
      <c r="SJF21" s="106"/>
      <c r="SJG21" s="106"/>
      <c r="SJH21" s="106"/>
      <c r="SJI21" s="106"/>
      <c r="SJJ21" s="106"/>
      <c r="SJK21" s="106"/>
      <c r="SJL21" s="106"/>
      <c r="SJM21" s="106"/>
      <c r="SJN21" s="106"/>
      <c r="SJO21" s="106"/>
      <c r="SJP21" s="106"/>
      <c r="SJQ21" s="106"/>
      <c r="SJR21" s="106"/>
      <c r="SJS21" s="106"/>
      <c r="SJT21" s="106"/>
      <c r="SJU21" s="106"/>
      <c r="SJV21" s="106"/>
      <c r="SJW21" s="106"/>
      <c r="SJX21" s="106"/>
      <c r="SJY21" s="106"/>
      <c r="SJZ21" s="106"/>
      <c r="SKA21" s="106"/>
      <c r="SKB21" s="106"/>
      <c r="SKC21" s="106"/>
      <c r="SKD21" s="106"/>
      <c r="SKE21" s="106"/>
      <c r="SKF21" s="106"/>
      <c r="SKG21" s="106"/>
      <c r="SKH21" s="106"/>
      <c r="SKI21" s="106"/>
      <c r="SKJ21" s="106"/>
      <c r="SKK21" s="106"/>
      <c r="SKL21" s="106"/>
      <c r="SKM21" s="106"/>
      <c r="SKN21" s="106"/>
      <c r="SKO21" s="106"/>
      <c r="SKP21" s="106"/>
      <c r="SKQ21" s="106"/>
      <c r="SKR21" s="106"/>
      <c r="SKS21" s="106"/>
      <c r="SKT21" s="106"/>
      <c r="SKU21" s="106"/>
      <c r="SKV21" s="106"/>
      <c r="SKW21" s="106"/>
      <c r="SKX21" s="106"/>
      <c r="SKY21" s="106"/>
      <c r="SKZ21" s="106"/>
      <c r="SLA21" s="106"/>
      <c r="SLB21" s="106"/>
      <c r="SLC21" s="106"/>
      <c r="SLD21" s="106"/>
      <c r="SLE21" s="106"/>
      <c r="SLF21" s="106"/>
      <c r="SLG21" s="106"/>
      <c r="SLH21" s="106"/>
      <c r="SLI21" s="106"/>
      <c r="SLJ21" s="106"/>
      <c r="SLK21" s="106"/>
      <c r="SLL21" s="106"/>
      <c r="SLM21" s="106"/>
      <c r="SLN21" s="106"/>
      <c r="SLO21" s="106"/>
      <c r="SLP21" s="106"/>
      <c r="SLQ21" s="106"/>
      <c r="SLR21" s="106"/>
      <c r="SLS21" s="106"/>
      <c r="SLT21" s="106"/>
      <c r="SLU21" s="106"/>
      <c r="SLV21" s="106"/>
      <c r="SLW21" s="106"/>
      <c r="SLX21" s="106"/>
      <c r="SLY21" s="106"/>
      <c r="SLZ21" s="106"/>
      <c r="SMA21" s="106"/>
      <c r="SMB21" s="106"/>
      <c r="SMC21" s="106"/>
      <c r="SMD21" s="106"/>
      <c r="SME21" s="106"/>
      <c r="SMF21" s="106"/>
      <c r="SMG21" s="106"/>
      <c r="SMH21" s="106"/>
      <c r="SMI21" s="106"/>
      <c r="SMJ21" s="106"/>
      <c r="SMK21" s="106"/>
      <c r="SML21" s="106"/>
      <c r="SMM21" s="106"/>
      <c r="SMN21" s="106"/>
      <c r="SMO21" s="106"/>
      <c r="SMP21" s="106"/>
      <c r="SMQ21" s="106"/>
      <c r="SMR21" s="106"/>
      <c r="SMS21" s="106"/>
      <c r="SMT21" s="106"/>
      <c r="SMU21" s="106"/>
      <c r="SMV21" s="106"/>
      <c r="SMW21" s="106"/>
      <c r="SMX21" s="106"/>
      <c r="SMY21" s="106"/>
      <c r="SMZ21" s="106"/>
      <c r="SNA21" s="106"/>
      <c r="SNB21" s="106"/>
      <c r="SNC21" s="106"/>
      <c r="SND21" s="106"/>
      <c r="SNE21" s="106"/>
      <c r="SNF21" s="106"/>
      <c r="SNG21" s="106"/>
      <c r="SNH21" s="106"/>
      <c r="SNI21" s="106"/>
      <c r="SNJ21" s="106"/>
      <c r="SNK21" s="106"/>
      <c r="SNL21" s="106"/>
      <c r="SNM21" s="106"/>
      <c r="SNN21" s="106"/>
      <c r="SNO21" s="106"/>
      <c r="SNP21" s="106"/>
      <c r="SNQ21" s="106"/>
      <c r="SNR21" s="106"/>
      <c r="SNS21" s="106"/>
      <c r="SNT21" s="106"/>
      <c r="SNU21" s="106"/>
      <c r="SNV21" s="106"/>
      <c r="SNW21" s="106"/>
      <c r="SNX21" s="106"/>
      <c r="SNY21" s="106"/>
      <c r="SNZ21" s="106"/>
      <c r="SOA21" s="106"/>
      <c r="SOB21" s="106"/>
      <c r="SOC21" s="106"/>
      <c r="SOD21" s="106"/>
      <c r="SOE21" s="106"/>
      <c r="SOF21" s="106"/>
      <c r="SOG21" s="106"/>
      <c r="SOH21" s="106"/>
      <c r="SOI21" s="106"/>
      <c r="SOJ21" s="106"/>
      <c r="SOK21" s="106"/>
      <c r="SOL21" s="106"/>
      <c r="SOM21" s="106"/>
      <c r="SON21" s="106"/>
      <c r="SOO21" s="106"/>
      <c r="SOP21" s="106"/>
      <c r="SOQ21" s="106"/>
      <c r="SOR21" s="106"/>
      <c r="SOS21" s="106"/>
      <c r="SOT21" s="106"/>
      <c r="SOU21" s="106"/>
      <c r="SOV21" s="106"/>
      <c r="SOW21" s="106"/>
      <c r="SOX21" s="106"/>
      <c r="SOY21" s="106"/>
      <c r="SOZ21" s="106"/>
      <c r="SPA21" s="106"/>
      <c r="SPB21" s="106"/>
      <c r="SPC21" s="106"/>
      <c r="SPD21" s="106"/>
      <c r="SPE21" s="106"/>
      <c r="SPF21" s="106"/>
      <c r="SPG21" s="106"/>
      <c r="SPH21" s="106"/>
      <c r="SPI21" s="106"/>
      <c r="SPJ21" s="106"/>
      <c r="SPK21" s="106"/>
      <c r="SPL21" s="106"/>
      <c r="SPM21" s="106"/>
      <c r="SPN21" s="106"/>
      <c r="SPO21" s="106"/>
      <c r="SPP21" s="106"/>
      <c r="SPQ21" s="106"/>
      <c r="SPR21" s="106"/>
      <c r="SPS21" s="106"/>
      <c r="SPT21" s="106"/>
      <c r="SPU21" s="106"/>
      <c r="SPV21" s="106"/>
      <c r="SPW21" s="106"/>
      <c r="SPX21" s="106"/>
      <c r="SPY21" s="106"/>
      <c r="SPZ21" s="106"/>
      <c r="SQA21" s="106"/>
      <c r="SQB21" s="106"/>
      <c r="SQC21" s="106"/>
      <c r="SQD21" s="106"/>
      <c r="SQE21" s="106"/>
      <c r="SQF21" s="106"/>
      <c r="SQG21" s="106"/>
      <c r="SQH21" s="106"/>
      <c r="SQI21" s="106"/>
      <c r="SQJ21" s="106"/>
      <c r="SQK21" s="106"/>
      <c r="SQL21" s="106"/>
      <c r="SQM21" s="106"/>
      <c r="SQN21" s="106"/>
      <c r="SQO21" s="106"/>
      <c r="SQP21" s="106"/>
      <c r="SQQ21" s="106"/>
      <c r="SQR21" s="106"/>
      <c r="SQS21" s="106"/>
      <c r="SQT21" s="106"/>
      <c r="SQU21" s="106"/>
      <c r="SQV21" s="106"/>
      <c r="SQW21" s="106"/>
      <c r="SQX21" s="106"/>
      <c r="SQY21" s="106"/>
      <c r="SQZ21" s="106"/>
      <c r="SRA21" s="106"/>
      <c r="SRB21" s="106"/>
      <c r="SRC21" s="106"/>
      <c r="SRD21" s="106"/>
      <c r="SRE21" s="106"/>
      <c r="SRF21" s="106"/>
      <c r="SRG21" s="106"/>
      <c r="SRH21" s="106"/>
      <c r="SRI21" s="106"/>
      <c r="SRJ21" s="106"/>
      <c r="SRK21" s="106"/>
      <c r="SRL21" s="106"/>
      <c r="SRM21" s="106"/>
      <c r="SRN21" s="106"/>
      <c r="SRO21" s="106"/>
      <c r="SRP21" s="106"/>
      <c r="SRQ21" s="106"/>
      <c r="SRR21" s="106"/>
      <c r="SRS21" s="106"/>
      <c r="SRT21" s="106"/>
      <c r="SRU21" s="106"/>
      <c r="SRV21" s="106"/>
      <c r="SRW21" s="106"/>
      <c r="SRX21" s="106"/>
      <c r="SRY21" s="106"/>
      <c r="SRZ21" s="106"/>
      <c r="SSA21" s="106"/>
      <c r="SSB21" s="106"/>
      <c r="SSC21" s="106"/>
      <c r="SSD21" s="106"/>
      <c r="SSE21" s="106"/>
      <c r="SSF21" s="106"/>
      <c r="SSG21" s="106"/>
      <c r="SSH21" s="106"/>
      <c r="SSI21" s="106"/>
      <c r="SSJ21" s="106"/>
      <c r="SSK21" s="106"/>
      <c r="SSL21" s="106"/>
      <c r="SSM21" s="106"/>
      <c r="SSN21" s="106"/>
      <c r="SSO21" s="106"/>
      <c r="SSP21" s="106"/>
      <c r="SSQ21" s="106"/>
      <c r="SSR21" s="106"/>
      <c r="SSS21" s="106"/>
      <c r="SST21" s="106"/>
      <c r="SSU21" s="106"/>
      <c r="SSV21" s="106"/>
      <c r="SSW21" s="106"/>
      <c r="SSX21" s="106"/>
      <c r="SSY21" s="106"/>
      <c r="SSZ21" s="106"/>
      <c r="STA21" s="106"/>
      <c r="STB21" s="106"/>
      <c r="STC21" s="106"/>
      <c r="STD21" s="106"/>
      <c r="STE21" s="106"/>
      <c r="STF21" s="106"/>
      <c r="STG21" s="106"/>
      <c r="STH21" s="106"/>
      <c r="STI21" s="106"/>
      <c r="STJ21" s="106"/>
      <c r="STK21" s="106"/>
      <c r="STL21" s="106"/>
      <c r="STM21" s="106"/>
      <c r="STN21" s="106"/>
      <c r="STO21" s="106"/>
      <c r="STP21" s="106"/>
      <c r="STQ21" s="106"/>
      <c r="STR21" s="106"/>
      <c r="STS21" s="106"/>
      <c r="STT21" s="106"/>
      <c r="STU21" s="106"/>
      <c r="STV21" s="106"/>
      <c r="STW21" s="106"/>
      <c r="STX21" s="106"/>
      <c r="STY21" s="106"/>
      <c r="STZ21" s="106"/>
      <c r="SUA21" s="106"/>
      <c r="SUB21" s="106"/>
      <c r="SUC21" s="106"/>
      <c r="SUD21" s="106"/>
      <c r="SUE21" s="106"/>
      <c r="SUF21" s="106"/>
      <c r="SUG21" s="106"/>
      <c r="SUH21" s="106"/>
      <c r="SUI21" s="106"/>
      <c r="SUJ21" s="106"/>
      <c r="SUK21" s="106"/>
      <c r="SUL21" s="106"/>
      <c r="SUM21" s="106"/>
      <c r="SUN21" s="106"/>
      <c r="SUO21" s="106"/>
      <c r="SUP21" s="106"/>
      <c r="SUQ21" s="106"/>
      <c r="SUR21" s="106"/>
      <c r="SUS21" s="106"/>
      <c r="SUT21" s="106"/>
      <c r="SUU21" s="106"/>
      <c r="SUV21" s="106"/>
      <c r="SUW21" s="106"/>
      <c r="SUX21" s="106"/>
      <c r="SUY21" s="106"/>
      <c r="SUZ21" s="106"/>
      <c r="SVA21" s="106"/>
      <c r="SVB21" s="106"/>
      <c r="SVC21" s="106"/>
      <c r="SVD21" s="106"/>
      <c r="SVE21" s="106"/>
      <c r="SVF21" s="106"/>
      <c r="SVG21" s="106"/>
      <c r="SVH21" s="106"/>
      <c r="SVI21" s="106"/>
      <c r="SVJ21" s="106"/>
      <c r="SVK21" s="106"/>
      <c r="SVL21" s="106"/>
      <c r="SVM21" s="106"/>
      <c r="SVN21" s="106"/>
      <c r="SVO21" s="106"/>
      <c r="SVP21" s="106"/>
      <c r="SVQ21" s="106"/>
      <c r="SVR21" s="106"/>
      <c r="SVS21" s="106"/>
      <c r="SVT21" s="106"/>
      <c r="SVU21" s="106"/>
      <c r="SVV21" s="106"/>
      <c r="SVW21" s="106"/>
      <c r="SVX21" s="106"/>
      <c r="SVY21" s="106"/>
      <c r="SVZ21" s="106"/>
      <c r="SWA21" s="106"/>
      <c r="SWB21" s="106"/>
      <c r="SWC21" s="106"/>
      <c r="SWD21" s="106"/>
      <c r="SWE21" s="106"/>
      <c r="SWF21" s="106"/>
      <c r="SWG21" s="106"/>
      <c r="SWH21" s="106"/>
      <c r="SWI21" s="106"/>
      <c r="SWJ21" s="106"/>
      <c r="SWK21" s="106"/>
      <c r="SWL21" s="106"/>
      <c r="SWM21" s="106"/>
      <c r="SWN21" s="106"/>
      <c r="SWO21" s="106"/>
      <c r="SWP21" s="106"/>
      <c r="SWQ21" s="106"/>
      <c r="SWR21" s="106"/>
      <c r="SWS21" s="106"/>
      <c r="SWT21" s="106"/>
      <c r="SWU21" s="106"/>
      <c r="SWV21" s="106"/>
      <c r="SWW21" s="106"/>
      <c r="SWX21" s="106"/>
      <c r="SWY21" s="106"/>
      <c r="SWZ21" s="106"/>
      <c r="SXA21" s="106"/>
      <c r="SXB21" s="106"/>
      <c r="SXC21" s="106"/>
      <c r="SXD21" s="106"/>
      <c r="SXE21" s="106"/>
      <c r="SXF21" s="106"/>
      <c r="SXG21" s="106"/>
      <c r="SXH21" s="106"/>
      <c r="SXI21" s="106"/>
      <c r="SXJ21" s="106"/>
      <c r="SXK21" s="106"/>
      <c r="SXL21" s="106"/>
      <c r="SXM21" s="106"/>
      <c r="SXN21" s="106"/>
      <c r="SXO21" s="106"/>
      <c r="SXP21" s="106"/>
      <c r="SXQ21" s="106"/>
      <c r="SXR21" s="106"/>
      <c r="SXS21" s="106"/>
      <c r="SXT21" s="106"/>
      <c r="SXU21" s="106"/>
      <c r="SXV21" s="106"/>
      <c r="SXW21" s="106"/>
      <c r="SXX21" s="106"/>
      <c r="SXY21" s="106"/>
      <c r="SXZ21" s="106"/>
      <c r="SYA21" s="106"/>
      <c r="SYB21" s="106"/>
      <c r="SYC21" s="106"/>
      <c r="SYD21" s="106"/>
      <c r="SYE21" s="106"/>
      <c r="SYF21" s="106"/>
      <c r="SYG21" s="106"/>
      <c r="SYH21" s="106"/>
      <c r="SYI21" s="106"/>
      <c r="SYJ21" s="106"/>
      <c r="SYK21" s="106"/>
      <c r="SYL21" s="106"/>
      <c r="SYM21" s="106"/>
      <c r="SYN21" s="106"/>
      <c r="SYO21" s="106"/>
      <c r="SYP21" s="106"/>
      <c r="SYQ21" s="106"/>
      <c r="SYR21" s="106"/>
      <c r="SYS21" s="106"/>
      <c r="SYT21" s="106"/>
      <c r="SYU21" s="106"/>
      <c r="SYV21" s="106"/>
      <c r="SYW21" s="106"/>
      <c r="SYX21" s="106"/>
      <c r="SYY21" s="106"/>
      <c r="SYZ21" s="106"/>
      <c r="SZA21" s="106"/>
      <c r="SZB21" s="106"/>
      <c r="SZC21" s="106"/>
      <c r="SZD21" s="106"/>
      <c r="SZE21" s="106"/>
      <c r="SZF21" s="106"/>
      <c r="SZG21" s="106"/>
      <c r="SZH21" s="106"/>
      <c r="SZI21" s="106"/>
      <c r="SZJ21" s="106"/>
      <c r="SZK21" s="106"/>
      <c r="SZL21" s="106"/>
      <c r="SZM21" s="106"/>
      <c r="SZN21" s="106"/>
      <c r="SZO21" s="106"/>
      <c r="SZP21" s="106"/>
      <c r="SZQ21" s="106"/>
      <c r="SZR21" s="106"/>
      <c r="SZS21" s="106"/>
      <c r="SZT21" s="106"/>
      <c r="SZU21" s="106"/>
      <c r="SZV21" s="106"/>
      <c r="SZW21" s="106"/>
      <c r="SZX21" s="106"/>
      <c r="SZY21" s="106"/>
      <c r="SZZ21" s="106"/>
      <c r="TAA21" s="106"/>
      <c r="TAB21" s="106"/>
      <c r="TAC21" s="106"/>
      <c r="TAD21" s="106"/>
      <c r="TAE21" s="106"/>
      <c r="TAF21" s="106"/>
      <c r="TAG21" s="106"/>
      <c r="TAH21" s="106"/>
      <c r="TAI21" s="106"/>
      <c r="TAJ21" s="106"/>
      <c r="TAK21" s="106"/>
      <c r="TAL21" s="106"/>
      <c r="TAM21" s="106"/>
      <c r="TAN21" s="106"/>
      <c r="TAO21" s="106"/>
      <c r="TAP21" s="106"/>
      <c r="TAQ21" s="106"/>
      <c r="TAR21" s="106"/>
      <c r="TAS21" s="106"/>
      <c r="TAT21" s="106"/>
      <c r="TAU21" s="106"/>
      <c r="TAV21" s="106"/>
      <c r="TAW21" s="106"/>
      <c r="TAX21" s="106"/>
      <c r="TAY21" s="106"/>
      <c r="TAZ21" s="106"/>
      <c r="TBA21" s="106"/>
      <c r="TBB21" s="106"/>
      <c r="TBC21" s="106"/>
      <c r="TBD21" s="106"/>
      <c r="TBE21" s="106"/>
      <c r="TBF21" s="106"/>
      <c r="TBG21" s="106"/>
      <c r="TBH21" s="106"/>
      <c r="TBI21" s="106"/>
      <c r="TBJ21" s="106"/>
      <c r="TBK21" s="106"/>
      <c r="TBL21" s="106"/>
      <c r="TBM21" s="106"/>
      <c r="TBN21" s="106"/>
      <c r="TBO21" s="106"/>
      <c r="TBP21" s="106"/>
      <c r="TBQ21" s="106"/>
      <c r="TBR21" s="106"/>
      <c r="TBS21" s="106"/>
      <c r="TBT21" s="106"/>
      <c r="TBU21" s="106"/>
      <c r="TBV21" s="106"/>
      <c r="TBW21" s="106"/>
      <c r="TBX21" s="106"/>
      <c r="TBY21" s="106"/>
      <c r="TBZ21" s="106"/>
      <c r="TCA21" s="106"/>
      <c r="TCB21" s="106"/>
      <c r="TCC21" s="106"/>
      <c r="TCD21" s="106"/>
      <c r="TCE21" s="106"/>
      <c r="TCF21" s="106"/>
      <c r="TCG21" s="106"/>
      <c r="TCH21" s="106"/>
      <c r="TCI21" s="106"/>
      <c r="TCJ21" s="106"/>
      <c r="TCK21" s="106"/>
      <c r="TCL21" s="106"/>
      <c r="TCM21" s="106"/>
      <c r="TCN21" s="106"/>
      <c r="TCO21" s="106"/>
      <c r="TCP21" s="106"/>
      <c r="TCQ21" s="106"/>
      <c r="TCR21" s="106"/>
      <c r="TCS21" s="106"/>
      <c r="TCT21" s="106"/>
      <c r="TCU21" s="106"/>
      <c r="TCV21" s="106"/>
      <c r="TCW21" s="106"/>
      <c r="TCX21" s="106"/>
      <c r="TCY21" s="106"/>
      <c r="TCZ21" s="106"/>
      <c r="TDA21" s="106"/>
      <c r="TDB21" s="106"/>
      <c r="TDC21" s="106"/>
      <c r="TDD21" s="106"/>
      <c r="TDE21" s="106"/>
      <c r="TDF21" s="106"/>
      <c r="TDG21" s="106"/>
      <c r="TDH21" s="106"/>
      <c r="TDI21" s="106"/>
      <c r="TDJ21" s="106"/>
      <c r="TDK21" s="106"/>
      <c r="TDL21" s="106"/>
      <c r="TDM21" s="106"/>
      <c r="TDN21" s="106"/>
      <c r="TDO21" s="106"/>
      <c r="TDP21" s="106"/>
      <c r="TDQ21" s="106"/>
      <c r="TDR21" s="106"/>
      <c r="TDS21" s="106"/>
      <c r="TDT21" s="106"/>
      <c r="TDU21" s="106"/>
      <c r="TDV21" s="106"/>
      <c r="TDW21" s="106"/>
      <c r="TDX21" s="106"/>
      <c r="TDY21" s="106"/>
      <c r="TDZ21" s="106"/>
      <c r="TEA21" s="106"/>
      <c r="TEB21" s="106"/>
      <c r="TEC21" s="106"/>
      <c r="TED21" s="106"/>
      <c r="TEE21" s="106"/>
      <c r="TEF21" s="106"/>
      <c r="TEG21" s="106"/>
      <c r="TEH21" s="106"/>
      <c r="TEI21" s="106"/>
      <c r="TEJ21" s="106"/>
      <c r="TEK21" s="106"/>
      <c r="TEL21" s="106"/>
      <c r="TEM21" s="106"/>
      <c r="TEN21" s="106"/>
      <c r="TEO21" s="106"/>
      <c r="TEP21" s="106"/>
      <c r="TEQ21" s="106"/>
      <c r="TER21" s="106"/>
      <c r="TES21" s="106"/>
      <c r="TET21" s="106"/>
      <c r="TEU21" s="106"/>
      <c r="TEV21" s="106"/>
      <c r="TEW21" s="106"/>
      <c r="TEX21" s="106"/>
      <c r="TEY21" s="106"/>
      <c r="TEZ21" s="106"/>
      <c r="TFA21" s="106"/>
      <c r="TFB21" s="106"/>
      <c r="TFC21" s="106"/>
      <c r="TFD21" s="106"/>
      <c r="TFE21" s="106"/>
      <c r="TFF21" s="106"/>
      <c r="TFG21" s="106"/>
      <c r="TFH21" s="106"/>
      <c r="TFI21" s="106"/>
      <c r="TFJ21" s="106"/>
      <c r="TFK21" s="106"/>
      <c r="TFL21" s="106"/>
      <c r="TFM21" s="106"/>
      <c r="TFN21" s="106"/>
      <c r="TFO21" s="106"/>
      <c r="TFP21" s="106"/>
      <c r="TFQ21" s="106"/>
      <c r="TFR21" s="106"/>
      <c r="TFS21" s="106"/>
      <c r="TFT21" s="106"/>
      <c r="TFU21" s="106"/>
      <c r="TFV21" s="106"/>
      <c r="TFW21" s="106"/>
      <c r="TFX21" s="106"/>
      <c r="TFY21" s="106"/>
      <c r="TFZ21" s="106"/>
      <c r="TGA21" s="106"/>
      <c r="TGB21" s="106"/>
      <c r="TGC21" s="106"/>
      <c r="TGD21" s="106"/>
      <c r="TGE21" s="106"/>
      <c r="TGF21" s="106"/>
      <c r="TGG21" s="106"/>
      <c r="TGH21" s="106"/>
      <c r="TGI21" s="106"/>
      <c r="TGJ21" s="106"/>
      <c r="TGK21" s="106"/>
      <c r="TGL21" s="106"/>
      <c r="TGM21" s="106"/>
      <c r="TGN21" s="106"/>
      <c r="TGO21" s="106"/>
      <c r="TGP21" s="106"/>
      <c r="TGQ21" s="106"/>
      <c r="TGR21" s="106"/>
      <c r="TGS21" s="106"/>
      <c r="TGT21" s="106"/>
      <c r="TGU21" s="106"/>
      <c r="TGV21" s="106"/>
      <c r="TGW21" s="106"/>
      <c r="TGX21" s="106"/>
      <c r="TGY21" s="106"/>
      <c r="TGZ21" s="106"/>
      <c r="THA21" s="106"/>
      <c r="THB21" s="106"/>
      <c r="THC21" s="106"/>
      <c r="THD21" s="106"/>
      <c r="THE21" s="106"/>
      <c r="THF21" s="106"/>
      <c r="THG21" s="106"/>
      <c r="THH21" s="106"/>
      <c r="THI21" s="106"/>
      <c r="THJ21" s="106"/>
      <c r="THK21" s="106"/>
      <c r="THL21" s="106"/>
      <c r="THM21" s="106"/>
      <c r="THN21" s="106"/>
      <c r="THO21" s="106"/>
      <c r="THP21" s="106"/>
      <c r="THQ21" s="106"/>
      <c r="THR21" s="106"/>
      <c r="THS21" s="106"/>
      <c r="THT21" s="106"/>
      <c r="THU21" s="106"/>
      <c r="THV21" s="106"/>
      <c r="THW21" s="106"/>
      <c r="THX21" s="106"/>
      <c r="THY21" s="106"/>
      <c r="THZ21" s="106"/>
      <c r="TIA21" s="106"/>
      <c r="TIB21" s="106"/>
      <c r="TIC21" s="106"/>
      <c r="TID21" s="106"/>
      <c r="TIE21" s="106"/>
      <c r="TIF21" s="106"/>
      <c r="TIG21" s="106"/>
      <c r="TIH21" s="106"/>
      <c r="TII21" s="106"/>
      <c r="TIJ21" s="106"/>
      <c r="TIK21" s="106"/>
      <c r="TIL21" s="106"/>
      <c r="TIM21" s="106"/>
      <c r="TIN21" s="106"/>
      <c r="TIO21" s="106"/>
      <c r="TIP21" s="106"/>
      <c r="TIQ21" s="106"/>
      <c r="TIR21" s="106"/>
      <c r="TIS21" s="106"/>
      <c r="TIT21" s="106"/>
      <c r="TIU21" s="106"/>
      <c r="TIV21" s="106"/>
      <c r="TIW21" s="106"/>
      <c r="TIX21" s="106"/>
      <c r="TIY21" s="106"/>
      <c r="TIZ21" s="106"/>
      <c r="TJA21" s="106"/>
      <c r="TJB21" s="106"/>
      <c r="TJC21" s="106"/>
      <c r="TJD21" s="106"/>
      <c r="TJE21" s="106"/>
      <c r="TJF21" s="106"/>
      <c r="TJG21" s="106"/>
      <c r="TJH21" s="106"/>
      <c r="TJI21" s="106"/>
      <c r="TJJ21" s="106"/>
      <c r="TJK21" s="106"/>
      <c r="TJL21" s="106"/>
      <c r="TJM21" s="106"/>
      <c r="TJN21" s="106"/>
      <c r="TJO21" s="106"/>
      <c r="TJP21" s="106"/>
      <c r="TJQ21" s="106"/>
      <c r="TJR21" s="106"/>
      <c r="TJS21" s="106"/>
      <c r="TJT21" s="106"/>
      <c r="TJU21" s="106"/>
      <c r="TJV21" s="106"/>
      <c r="TJW21" s="106"/>
      <c r="TJX21" s="106"/>
      <c r="TJY21" s="106"/>
      <c r="TJZ21" s="106"/>
      <c r="TKA21" s="106"/>
      <c r="TKB21" s="106"/>
      <c r="TKC21" s="106"/>
      <c r="TKD21" s="106"/>
      <c r="TKE21" s="106"/>
      <c r="TKF21" s="106"/>
      <c r="TKG21" s="106"/>
      <c r="TKH21" s="106"/>
      <c r="TKI21" s="106"/>
      <c r="TKJ21" s="106"/>
      <c r="TKK21" s="106"/>
      <c r="TKL21" s="106"/>
      <c r="TKM21" s="106"/>
      <c r="TKN21" s="106"/>
      <c r="TKO21" s="106"/>
      <c r="TKP21" s="106"/>
      <c r="TKQ21" s="106"/>
      <c r="TKR21" s="106"/>
      <c r="TKS21" s="106"/>
      <c r="TKT21" s="106"/>
      <c r="TKU21" s="106"/>
      <c r="TKV21" s="106"/>
      <c r="TKW21" s="106"/>
      <c r="TKX21" s="106"/>
      <c r="TKY21" s="106"/>
      <c r="TKZ21" s="106"/>
      <c r="TLA21" s="106"/>
      <c r="TLB21" s="106"/>
      <c r="TLC21" s="106"/>
      <c r="TLD21" s="106"/>
      <c r="TLE21" s="106"/>
      <c r="TLF21" s="106"/>
      <c r="TLG21" s="106"/>
      <c r="TLH21" s="106"/>
      <c r="TLI21" s="106"/>
      <c r="TLJ21" s="106"/>
      <c r="TLK21" s="106"/>
      <c r="TLL21" s="106"/>
      <c r="TLM21" s="106"/>
      <c r="TLN21" s="106"/>
      <c r="TLO21" s="106"/>
      <c r="TLP21" s="106"/>
      <c r="TLQ21" s="106"/>
      <c r="TLR21" s="106"/>
      <c r="TLS21" s="106"/>
      <c r="TLT21" s="106"/>
      <c r="TLU21" s="106"/>
      <c r="TLV21" s="106"/>
      <c r="TLW21" s="106"/>
      <c r="TLX21" s="106"/>
      <c r="TLY21" s="106"/>
      <c r="TLZ21" s="106"/>
      <c r="TMA21" s="106"/>
      <c r="TMB21" s="106"/>
      <c r="TMC21" s="106"/>
      <c r="TMD21" s="106"/>
      <c r="TME21" s="106"/>
      <c r="TMF21" s="106"/>
      <c r="TMG21" s="106"/>
      <c r="TMH21" s="106"/>
      <c r="TMI21" s="106"/>
      <c r="TMJ21" s="106"/>
      <c r="TMK21" s="106"/>
      <c r="TML21" s="106"/>
      <c r="TMM21" s="106"/>
      <c r="TMN21" s="106"/>
      <c r="TMO21" s="106"/>
      <c r="TMP21" s="106"/>
      <c r="TMQ21" s="106"/>
      <c r="TMR21" s="106"/>
      <c r="TMS21" s="106"/>
      <c r="TMT21" s="106"/>
      <c r="TMU21" s="106"/>
      <c r="TMV21" s="106"/>
      <c r="TMW21" s="106"/>
      <c r="TMX21" s="106"/>
      <c r="TMY21" s="106"/>
      <c r="TMZ21" s="106"/>
      <c r="TNA21" s="106"/>
      <c r="TNB21" s="106"/>
      <c r="TNC21" s="106"/>
      <c r="TND21" s="106"/>
      <c r="TNE21" s="106"/>
      <c r="TNF21" s="106"/>
      <c r="TNG21" s="106"/>
      <c r="TNH21" s="106"/>
      <c r="TNI21" s="106"/>
      <c r="TNJ21" s="106"/>
      <c r="TNK21" s="106"/>
      <c r="TNL21" s="106"/>
      <c r="TNM21" s="106"/>
      <c r="TNN21" s="106"/>
      <c r="TNO21" s="106"/>
      <c r="TNP21" s="106"/>
      <c r="TNQ21" s="106"/>
      <c r="TNR21" s="106"/>
      <c r="TNS21" s="106"/>
      <c r="TNT21" s="106"/>
      <c r="TNU21" s="106"/>
      <c r="TNV21" s="106"/>
      <c r="TNW21" s="106"/>
      <c r="TNX21" s="106"/>
      <c r="TNY21" s="106"/>
      <c r="TNZ21" s="106"/>
      <c r="TOA21" s="106"/>
      <c r="TOB21" s="106"/>
      <c r="TOC21" s="106"/>
      <c r="TOD21" s="106"/>
      <c r="TOE21" s="106"/>
      <c r="TOF21" s="106"/>
      <c r="TOG21" s="106"/>
      <c r="TOH21" s="106"/>
      <c r="TOI21" s="106"/>
      <c r="TOJ21" s="106"/>
      <c r="TOK21" s="106"/>
      <c r="TOL21" s="106"/>
      <c r="TOM21" s="106"/>
      <c r="TON21" s="106"/>
      <c r="TOO21" s="106"/>
      <c r="TOP21" s="106"/>
      <c r="TOQ21" s="106"/>
      <c r="TOR21" s="106"/>
      <c r="TOS21" s="106"/>
      <c r="TOT21" s="106"/>
      <c r="TOU21" s="106"/>
      <c r="TOV21" s="106"/>
      <c r="TOW21" s="106"/>
      <c r="TOX21" s="106"/>
      <c r="TOY21" s="106"/>
      <c r="TOZ21" s="106"/>
      <c r="TPA21" s="106"/>
      <c r="TPB21" s="106"/>
      <c r="TPC21" s="106"/>
      <c r="TPD21" s="106"/>
      <c r="TPE21" s="106"/>
      <c r="TPF21" s="106"/>
      <c r="TPG21" s="106"/>
      <c r="TPH21" s="106"/>
      <c r="TPI21" s="106"/>
      <c r="TPJ21" s="106"/>
      <c r="TPK21" s="106"/>
      <c r="TPL21" s="106"/>
      <c r="TPM21" s="106"/>
      <c r="TPN21" s="106"/>
      <c r="TPO21" s="106"/>
      <c r="TPP21" s="106"/>
      <c r="TPQ21" s="106"/>
      <c r="TPR21" s="106"/>
      <c r="TPS21" s="106"/>
      <c r="TPT21" s="106"/>
      <c r="TPU21" s="106"/>
      <c r="TPV21" s="106"/>
      <c r="TPW21" s="106"/>
      <c r="TPX21" s="106"/>
      <c r="TPY21" s="106"/>
      <c r="TPZ21" s="106"/>
      <c r="TQA21" s="106"/>
      <c r="TQB21" s="106"/>
      <c r="TQC21" s="106"/>
      <c r="TQD21" s="106"/>
      <c r="TQE21" s="106"/>
      <c r="TQF21" s="106"/>
      <c r="TQG21" s="106"/>
      <c r="TQH21" s="106"/>
      <c r="TQI21" s="106"/>
      <c r="TQJ21" s="106"/>
      <c r="TQK21" s="106"/>
      <c r="TQL21" s="106"/>
      <c r="TQM21" s="106"/>
      <c r="TQN21" s="106"/>
      <c r="TQO21" s="106"/>
      <c r="TQP21" s="106"/>
      <c r="TQQ21" s="106"/>
      <c r="TQR21" s="106"/>
      <c r="TQS21" s="106"/>
      <c r="TQT21" s="106"/>
      <c r="TQU21" s="106"/>
      <c r="TQV21" s="106"/>
      <c r="TQW21" s="106"/>
      <c r="TQX21" s="106"/>
      <c r="TQY21" s="106"/>
      <c r="TQZ21" s="106"/>
      <c r="TRA21" s="106"/>
      <c r="TRB21" s="106"/>
      <c r="TRC21" s="106"/>
      <c r="TRD21" s="106"/>
      <c r="TRE21" s="106"/>
      <c r="TRF21" s="106"/>
      <c r="TRG21" s="106"/>
      <c r="TRH21" s="106"/>
      <c r="TRI21" s="106"/>
      <c r="TRJ21" s="106"/>
      <c r="TRK21" s="106"/>
      <c r="TRL21" s="106"/>
      <c r="TRM21" s="106"/>
      <c r="TRN21" s="106"/>
      <c r="TRO21" s="106"/>
      <c r="TRP21" s="106"/>
      <c r="TRQ21" s="106"/>
      <c r="TRR21" s="106"/>
      <c r="TRS21" s="106"/>
      <c r="TRT21" s="106"/>
      <c r="TRU21" s="106"/>
      <c r="TRV21" s="106"/>
      <c r="TRW21" s="106"/>
      <c r="TRX21" s="106"/>
      <c r="TRY21" s="106"/>
      <c r="TRZ21" s="106"/>
      <c r="TSA21" s="106"/>
      <c r="TSB21" s="106"/>
      <c r="TSC21" s="106"/>
      <c r="TSD21" s="106"/>
      <c r="TSE21" s="106"/>
      <c r="TSF21" s="106"/>
      <c r="TSG21" s="106"/>
      <c r="TSH21" s="106"/>
      <c r="TSI21" s="106"/>
      <c r="TSJ21" s="106"/>
      <c r="TSK21" s="106"/>
      <c r="TSL21" s="106"/>
      <c r="TSM21" s="106"/>
      <c r="TSN21" s="106"/>
      <c r="TSO21" s="106"/>
      <c r="TSP21" s="106"/>
      <c r="TSQ21" s="106"/>
      <c r="TSR21" s="106"/>
      <c r="TSS21" s="106"/>
      <c r="TST21" s="106"/>
      <c r="TSU21" s="106"/>
      <c r="TSV21" s="106"/>
      <c r="TSW21" s="106"/>
      <c r="TSX21" s="106"/>
      <c r="TSY21" s="106"/>
      <c r="TSZ21" s="106"/>
      <c r="TTA21" s="106"/>
      <c r="TTB21" s="106"/>
      <c r="TTC21" s="106"/>
      <c r="TTD21" s="106"/>
      <c r="TTE21" s="106"/>
      <c r="TTF21" s="106"/>
      <c r="TTG21" s="106"/>
      <c r="TTH21" s="106"/>
      <c r="TTI21" s="106"/>
      <c r="TTJ21" s="106"/>
      <c r="TTK21" s="106"/>
      <c r="TTL21" s="106"/>
      <c r="TTM21" s="106"/>
      <c r="TTN21" s="106"/>
      <c r="TTO21" s="106"/>
      <c r="TTP21" s="106"/>
      <c r="TTQ21" s="106"/>
      <c r="TTR21" s="106"/>
      <c r="TTS21" s="106"/>
      <c r="TTT21" s="106"/>
      <c r="TTU21" s="106"/>
      <c r="TTV21" s="106"/>
      <c r="TTW21" s="106"/>
      <c r="TTX21" s="106"/>
      <c r="TTY21" s="106"/>
      <c r="TTZ21" s="106"/>
      <c r="TUA21" s="106"/>
      <c r="TUB21" s="106"/>
      <c r="TUC21" s="106"/>
      <c r="TUD21" s="106"/>
      <c r="TUE21" s="106"/>
      <c r="TUF21" s="106"/>
      <c r="TUG21" s="106"/>
      <c r="TUH21" s="106"/>
      <c r="TUI21" s="106"/>
      <c r="TUJ21" s="106"/>
      <c r="TUK21" s="106"/>
      <c r="TUL21" s="106"/>
      <c r="TUM21" s="106"/>
      <c r="TUN21" s="106"/>
      <c r="TUO21" s="106"/>
      <c r="TUP21" s="106"/>
      <c r="TUQ21" s="106"/>
      <c r="TUR21" s="106"/>
      <c r="TUS21" s="106"/>
      <c r="TUT21" s="106"/>
      <c r="TUU21" s="106"/>
      <c r="TUV21" s="106"/>
      <c r="TUW21" s="106"/>
      <c r="TUX21" s="106"/>
      <c r="TUY21" s="106"/>
      <c r="TUZ21" s="106"/>
      <c r="TVA21" s="106"/>
      <c r="TVB21" s="106"/>
      <c r="TVC21" s="106"/>
      <c r="TVD21" s="106"/>
      <c r="TVE21" s="106"/>
      <c r="TVF21" s="106"/>
      <c r="TVG21" s="106"/>
      <c r="TVH21" s="106"/>
      <c r="TVI21" s="106"/>
      <c r="TVJ21" s="106"/>
      <c r="TVK21" s="106"/>
      <c r="TVL21" s="106"/>
      <c r="TVM21" s="106"/>
      <c r="TVN21" s="106"/>
      <c r="TVO21" s="106"/>
      <c r="TVP21" s="106"/>
      <c r="TVQ21" s="106"/>
      <c r="TVR21" s="106"/>
      <c r="TVS21" s="106"/>
      <c r="TVT21" s="106"/>
      <c r="TVU21" s="106"/>
      <c r="TVV21" s="106"/>
      <c r="TVW21" s="106"/>
      <c r="TVX21" s="106"/>
      <c r="TVY21" s="106"/>
      <c r="TVZ21" s="106"/>
      <c r="TWA21" s="106"/>
      <c r="TWB21" s="106"/>
      <c r="TWC21" s="106"/>
      <c r="TWD21" s="106"/>
      <c r="TWE21" s="106"/>
      <c r="TWF21" s="106"/>
      <c r="TWG21" s="106"/>
      <c r="TWH21" s="106"/>
      <c r="TWI21" s="106"/>
      <c r="TWJ21" s="106"/>
      <c r="TWK21" s="106"/>
      <c r="TWL21" s="106"/>
      <c r="TWM21" s="106"/>
      <c r="TWN21" s="106"/>
      <c r="TWO21" s="106"/>
      <c r="TWP21" s="106"/>
      <c r="TWQ21" s="106"/>
      <c r="TWR21" s="106"/>
      <c r="TWS21" s="106"/>
      <c r="TWT21" s="106"/>
      <c r="TWU21" s="106"/>
      <c r="TWV21" s="106"/>
      <c r="TWW21" s="106"/>
      <c r="TWX21" s="106"/>
      <c r="TWY21" s="106"/>
      <c r="TWZ21" s="106"/>
      <c r="TXA21" s="106"/>
      <c r="TXB21" s="106"/>
      <c r="TXC21" s="106"/>
      <c r="TXD21" s="106"/>
      <c r="TXE21" s="106"/>
      <c r="TXF21" s="106"/>
      <c r="TXG21" s="106"/>
      <c r="TXH21" s="106"/>
      <c r="TXI21" s="106"/>
      <c r="TXJ21" s="106"/>
      <c r="TXK21" s="106"/>
      <c r="TXL21" s="106"/>
      <c r="TXM21" s="106"/>
      <c r="TXN21" s="106"/>
      <c r="TXO21" s="106"/>
      <c r="TXP21" s="106"/>
      <c r="TXQ21" s="106"/>
      <c r="TXR21" s="106"/>
      <c r="TXS21" s="106"/>
      <c r="TXT21" s="106"/>
      <c r="TXU21" s="106"/>
      <c r="TXV21" s="106"/>
      <c r="TXW21" s="106"/>
      <c r="TXX21" s="106"/>
      <c r="TXY21" s="106"/>
      <c r="TXZ21" s="106"/>
      <c r="TYA21" s="106"/>
      <c r="TYB21" s="106"/>
      <c r="TYC21" s="106"/>
      <c r="TYD21" s="106"/>
      <c r="TYE21" s="106"/>
      <c r="TYF21" s="106"/>
      <c r="TYG21" s="106"/>
      <c r="TYH21" s="106"/>
      <c r="TYI21" s="106"/>
      <c r="TYJ21" s="106"/>
      <c r="TYK21" s="106"/>
      <c r="TYL21" s="106"/>
      <c r="TYM21" s="106"/>
      <c r="TYN21" s="106"/>
      <c r="TYO21" s="106"/>
      <c r="TYP21" s="106"/>
      <c r="TYQ21" s="106"/>
      <c r="TYR21" s="106"/>
      <c r="TYS21" s="106"/>
      <c r="TYT21" s="106"/>
      <c r="TYU21" s="106"/>
      <c r="TYV21" s="106"/>
      <c r="TYW21" s="106"/>
      <c r="TYX21" s="106"/>
      <c r="TYY21" s="106"/>
      <c r="TYZ21" s="106"/>
      <c r="TZA21" s="106"/>
      <c r="TZB21" s="106"/>
      <c r="TZC21" s="106"/>
      <c r="TZD21" s="106"/>
      <c r="TZE21" s="106"/>
      <c r="TZF21" s="106"/>
      <c r="TZG21" s="106"/>
      <c r="TZH21" s="106"/>
      <c r="TZI21" s="106"/>
      <c r="TZJ21" s="106"/>
      <c r="TZK21" s="106"/>
      <c r="TZL21" s="106"/>
      <c r="TZM21" s="106"/>
      <c r="TZN21" s="106"/>
      <c r="TZO21" s="106"/>
      <c r="TZP21" s="106"/>
      <c r="TZQ21" s="106"/>
      <c r="TZR21" s="106"/>
      <c r="TZS21" s="106"/>
      <c r="TZT21" s="106"/>
      <c r="TZU21" s="106"/>
      <c r="TZV21" s="106"/>
      <c r="TZW21" s="106"/>
      <c r="TZX21" s="106"/>
      <c r="TZY21" s="106"/>
      <c r="TZZ21" s="106"/>
      <c r="UAA21" s="106"/>
      <c r="UAB21" s="106"/>
      <c r="UAC21" s="106"/>
      <c r="UAD21" s="106"/>
      <c r="UAE21" s="106"/>
      <c r="UAF21" s="106"/>
      <c r="UAG21" s="106"/>
      <c r="UAH21" s="106"/>
      <c r="UAI21" s="106"/>
      <c r="UAJ21" s="106"/>
      <c r="UAK21" s="106"/>
      <c r="UAL21" s="106"/>
      <c r="UAM21" s="106"/>
      <c r="UAN21" s="106"/>
      <c r="UAO21" s="106"/>
      <c r="UAP21" s="106"/>
      <c r="UAQ21" s="106"/>
      <c r="UAR21" s="106"/>
      <c r="UAS21" s="106"/>
      <c r="UAT21" s="106"/>
      <c r="UAU21" s="106"/>
      <c r="UAV21" s="106"/>
      <c r="UAW21" s="106"/>
      <c r="UAX21" s="106"/>
      <c r="UAY21" s="106"/>
      <c r="UAZ21" s="106"/>
      <c r="UBA21" s="106"/>
      <c r="UBB21" s="106"/>
      <c r="UBC21" s="106"/>
      <c r="UBD21" s="106"/>
      <c r="UBE21" s="106"/>
      <c r="UBF21" s="106"/>
      <c r="UBG21" s="106"/>
      <c r="UBH21" s="106"/>
      <c r="UBI21" s="106"/>
      <c r="UBJ21" s="106"/>
      <c r="UBK21" s="106"/>
      <c r="UBL21" s="106"/>
      <c r="UBM21" s="106"/>
      <c r="UBN21" s="106"/>
      <c r="UBO21" s="106"/>
      <c r="UBP21" s="106"/>
      <c r="UBQ21" s="106"/>
      <c r="UBR21" s="106"/>
      <c r="UBS21" s="106"/>
      <c r="UBT21" s="106"/>
      <c r="UBU21" s="106"/>
      <c r="UBV21" s="106"/>
      <c r="UBW21" s="106"/>
      <c r="UBX21" s="106"/>
      <c r="UBY21" s="106"/>
      <c r="UBZ21" s="106"/>
      <c r="UCA21" s="106"/>
      <c r="UCB21" s="106"/>
      <c r="UCC21" s="106"/>
      <c r="UCD21" s="106"/>
      <c r="UCE21" s="106"/>
      <c r="UCF21" s="106"/>
      <c r="UCG21" s="106"/>
      <c r="UCH21" s="106"/>
      <c r="UCI21" s="106"/>
      <c r="UCJ21" s="106"/>
      <c r="UCK21" s="106"/>
      <c r="UCL21" s="106"/>
      <c r="UCM21" s="106"/>
      <c r="UCN21" s="106"/>
      <c r="UCO21" s="106"/>
      <c r="UCP21" s="106"/>
      <c r="UCQ21" s="106"/>
      <c r="UCR21" s="106"/>
      <c r="UCS21" s="106"/>
      <c r="UCT21" s="106"/>
      <c r="UCU21" s="106"/>
      <c r="UCV21" s="106"/>
      <c r="UCW21" s="106"/>
      <c r="UCX21" s="106"/>
      <c r="UCY21" s="106"/>
      <c r="UCZ21" s="106"/>
      <c r="UDA21" s="106"/>
      <c r="UDB21" s="106"/>
      <c r="UDC21" s="106"/>
      <c r="UDD21" s="106"/>
      <c r="UDE21" s="106"/>
      <c r="UDF21" s="106"/>
      <c r="UDG21" s="106"/>
      <c r="UDH21" s="106"/>
      <c r="UDI21" s="106"/>
      <c r="UDJ21" s="106"/>
      <c r="UDK21" s="106"/>
      <c r="UDL21" s="106"/>
      <c r="UDM21" s="106"/>
      <c r="UDN21" s="106"/>
      <c r="UDO21" s="106"/>
      <c r="UDP21" s="106"/>
      <c r="UDQ21" s="106"/>
      <c r="UDR21" s="106"/>
      <c r="UDS21" s="106"/>
      <c r="UDT21" s="106"/>
      <c r="UDU21" s="106"/>
      <c r="UDV21" s="106"/>
      <c r="UDW21" s="106"/>
      <c r="UDX21" s="106"/>
      <c r="UDY21" s="106"/>
      <c r="UDZ21" s="106"/>
      <c r="UEA21" s="106"/>
      <c r="UEB21" s="106"/>
      <c r="UEC21" s="106"/>
      <c r="UED21" s="106"/>
      <c r="UEE21" s="106"/>
      <c r="UEF21" s="106"/>
      <c r="UEG21" s="106"/>
      <c r="UEH21" s="106"/>
      <c r="UEI21" s="106"/>
      <c r="UEJ21" s="106"/>
      <c r="UEK21" s="106"/>
      <c r="UEL21" s="106"/>
      <c r="UEM21" s="106"/>
      <c r="UEN21" s="106"/>
      <c r="UEO21" s="106"/>
      <c r="UEP21" s="106"/>
      <c r="UEQ21" s="106"/>
      <c r="UER21" s="106"/>
      <c r="UES21" s="106"/>
      <c r="UET21" s="106"/>
      <c r="UEU21" s="106"/>
      <c r="UEV21" s="106"/>
      <c r="UEW21" s="106"/>
      <c r="UEX21" s="106"/>
      <c r="UEY21" s="106"/>
      <c r="UEZ21" s="106"/>
      <c r="UFA21" s="106"/>
      <c r="UFB21" s="106"/>
      <c r="UFC21" s="106"/>
      <c r="UFD21" s="106"/>
      <c r="UFE21" s="106"/>
      <c r="UFF21" s="106"/>
      <c r="UFG21" s="106"/>
      <c r="UFH21" s="106"/>
      <c r="UFI21" s="106"/>
      <c r="UFJ21" s="106"/>
      <c r="UFK21" s="106"/>
      <c r="UFL21" s="106"/>
      <c r="UFM21" s="106"/>
      <c r="UFN21" s="106"/>
      <c r="UFO21" s="106"/>
      <c r="UFP21" s="106"/>
      <c r="UFQ21" s="106"/>
      <c r="UFR21" s="106"/>
      <c r="UFS21" s="106"/>
      <c r="UFT21" s="106"/>
      <c r="UFU21" s="106"/>
      <c r="UFV21" s="106"/>
      <c r="UFW21" s="106"/>
      <c r="UFX21" s="106"/>
      <c r="UFY21" s="106"/>
      <c r="UFZ21" s="106"/>
      <c r="UGA21" s="106"/>
      <c r="UGB21" s="106"/>
      <c r="UGC21" s="106"/>
      <c r="UGD21" s="106"/>
      <c r="UGE21" s="106"/>
      <c r="UGF21" s="106"/>
      <c r="UGG21" s="106"/>
      <c r="UGH21" s="106"/>
      <c r="UGI21" s="106"/>
      <c r="UGJ21" s="106"/>
      <c r="UGK21" s="106"/>
      <c r="UGL21" s="106"/>
      <c r="UGM21" s="106"/>
      <c r="UGN21" s="106"/>
      <c r="UGO21" s="106"/>
      <c r="UGP21" s="106"/>
      <c r="UGQ21" s="106"/>
      <c r="UGR21" s="106"/>
      <c r="UGS21" s="106"/>
      <c r="UGT21" s="106"/>
      <c r="UGU21" s="106"/>
      <c r="UGV21" s="106"/>
      <c r="UGW21" s="106"/>
      <c r="UGX21" s="106"/>
      <c r="UGY21" s="106"/>
      <c r="UGZ21" s="106"/>
      <c r="UHA21" s="106"/>
      <c r="UHB21" s="106"/>
      <c r="UHC21" s="106"/>
      <c r="UHD21" s="106"/>
      <c r="UHE21" s="106"/>
      <c r="UHF21" s="106"/>
      <c r="UHG21" s="106"/>
      <c r="UHH21" s="106"/>
      <c r="UHI21" s="106"/>
      <c r="UHJ21" s="106"/>
      <c r="UHK21" s="106"/>
      <c r="UHL21" s="106"/>
      <c r="UHM21" s="106"/>
      <c r="UHN21" s="106"/>
      <c r="UHO21" s="106"/>
      <c r="UHP21" s="106"/>
      <c r="UHQ21" s="106"/>
      <c r="UHR21" s="106"/>
      <c r="UHS21" s="106"/>
      <c r="UHT21" s="106"/>
      <c r="UHU21" s="106"/>
      <c r="UHV21" s="106"/>
      <c r="UHW21" s="106"/>
      <c r="UHX21" s="106"/>
      <c r="UHY21" s="106"/>
      <c r="UHZ21" s="106"/>
      <c r="UIA21" s="106"/>
      <c r="UIB21" s="106"/>
      <c r="UIC21" s="106"/>
      <c r="UID21" s="106"/>
      <c r="UIE21" s="106"/>
      <c r="UIF21" s="106"/>
      <c r="UIG21" s="106"/>
      <c r="UIH21" s="106"/>
      <c r="UII21" s="106"/>
      <c r="UIJ21" s="106"/>
      <c r="UIK21" s="106"/>
      <c r="UIL21" s="106"/>
      <c r="UIM21" s="106"/>
      <c r="UIN21" s="106"/>
      <c r="UIO21" s="106"/>
      <c r="UIP21" s="106"/>
      <c r="UIQ21" s="106"/>
      <c r="UIR21" s="106"/>
      <c r="UIS21" s="106"/>
      <c r="UIT21" s="106"/>
      <c r="UIU21" s="106"/>
      <c r="UIV21" s="106"/>
      <c r="UIW21" s="106"/>
      <c r="UIX21" s="106"/>
      <c r="UIY21" s="106"/>
      <c r="UIZ21" s="106"/>
      <c r="UJA21" s="106"/>
      <c r="UJB21" s="106"/>
      <c r="UJC21" s="106"/>
      <c r="UJD21" s="106"/>
      <c r="UJE21" s="106"/>
      <c r="UJF21" s="106"/>
      <c r="UJG21" s="106"/>
      <c r="UJH21" s="106"/>
      <c r="UJI21" s="106"/>
      <c r="UJJ21" s="106"/>
      <c r="UJK21" s="106"/>
      <c r="UJL21" s="106"/>
      <c r="UJM21" s="106"/>
      <c r="UJN21" s="106"/>
      <c r="UJO21" s="106"/>
      <c r="UJP21" s="106"/>
      <c r="UJQ21" s="106"/>
      <c r="UJR21" s="106"/>
      <c r="UJS21" s="106"/>
      <c r="UJT21" s="106"/>
      <c r="UJU21" s="106"/>
      <c r="UJV21" s="106"/>
      <c r="UJW21" s="106"/>
      <c r="UJX21" s="106"/>
      <c r="UJY21" s="106"/>
      <c r="UJZ21" s="106"/>
      <c r="UKA21" s="106"/>
      <c r="UKB21" s="106"/>
      <c r="UKC21" s="106"/>
      <c r="UKD21" s="106"/>
      <c r="UKE21" s="106"/>
      <c r="UKF21" s="106"/>
      <c r="UKG21" s="106"/>
      <c r="UKH21" s="106"/>
      <c r="UKI21" s="106"/>
      <c r="UKJ21" s="106"/>
      <c r="UKK21" s="106"/>
      <c r="UKL21" s="106"/>
      <c r="UKM21" s="106"/>
      <c r="UKN21" s="106"/>
      <c r="UKO21" s="106"/>
      <c r="UKP21" s="106"/>
      <c r="UKQ21" s="106"/>
      <c r="UKR21" s="106"/>
      <c r="UKS21" s="106"/>
      <c r="UKT21" s="106"/>
      <c r="UKU21" s="106"/>
      <c r="UKV21" s="106"/>
      <c r="UKW21" s="106"/>
      <c r="UKX21" s="106"/>
      <c r="UKY21" s="106"/>
      <c r="UKZ21" s="106"/>
      <c r="ULA21" s="106"/>
      <c r="ULB21" s="106"/>
      <c r="ULC21" s="106"/>
      <c r="ULD21" s="106"/>
      <c r="ULE21" s="106"/>
      <c r="ULF21" s="106"/>
      <c r="ULG21" s="106"/>
      <c r="ULH21" s="106"/>
      <c r="ULI21" s="106"/>
      <c r="ULJ21" s="106"/>
      <c r="ULK21" s="106"/>
      <c r="ULL21" s="106"/>
      <c r="ULM21" s="106"/>
      <c r="ULN21" s="106"/>
      <c r="ULO21" s="106"/>
      <c r="ULP21" s="106"/>
      <c r="ULQ21" s="106"/>
      <c r="ULR21" s="106"/>
      <c r="ULS21" s="106"/>
      <c r="ULT21" s="106"/>
      <c r="ULU21" s="106"/>
      <c r="ULV21" s="106"/>
      <c r="ULW21" s="106"/>
      <c r="ULX21" s="106"/>
      <c r="ULY21" s="106"/>
      <c r="ULZ21" s="106"/>
      <c r="UMA21" s="106"/>
      <c r="UMB21" s="106"/>
      <c r="UMC21" s="106"/>
      <c r="UMD21" s="106"/>
      <c r="UME21" s="106"/>
      <c r="UMF21" s="106"/>
      <c r="UMG21" s="106"/>
      <c r="UMH21" s="106"/>
      <c r="UMI21" s="106"/>
      <c r="UMJ21" s="106"/>
      <c r="UMK21" s="106"/>
      <c r="UML21" s="106"/>
      <c r="UMM21" s="106"/>
      <c r="UMN21" s="106"/>
      <c r="UMO21" s="106"/>
      <c r="UMP21" s="106"/>
      <c r="UMQ21" s="106"/>
      <c r="UMR21" s="106"/>
      <c r="UMS21" s="106"/>
      <c r="UMT21" s="106"/>
      <c r="UMU21" s="106"/>
      <c r="UMV21" s="106"/>
      <c r="UMW21" s="106"/>
      <c r="UMX21" s="106"/>
      <c r="UMY21" s="106"/>
      <c r="UMZ21" s="106"/>
      <c r="UNA21" s="106"/>
      <c r="UNB21" s="106"/>
      <c r="UNC21" s="106"/>
      <c r="UND21" s="106"/>
      <c r="UNE21" s="106"/>
      <c r="UNF21" s="106"/>
      <c r="UNG21" s="106"/>
      <c r="UNH21" s="106"/>
      <c r="UNI21" s="106"/>
      <c r="UNJ21" s="106"/>
      <c r="UNK21" s="106"/>
      <c r="UNL21" s="106"/>
      <c r="UNM21" s="106"/>
      <c r="UNN21" s="106"/>
      <c r="UNO21" s="106"/>
      <c r="UNP21" s="106"/>
      <c r="UNQ21" s="106"/>
      <c r="UNR21" s="106"/>
      <c r="UNS21" s="106"/>
      <c r="UNT21" s="106"/>
      <c r="UNU21" s="106"/>
      <c r="UNV21" s="106"/>
      <c r="UNW21" s="106"/>
      <c r="UNX21" s="106"/>
      <c r="UNY21" s="106"/>
      <c r="UNZ21" s="106"/>
      <c r="UOA21" s="106"/>
      <c r="UOB21" s="106"/>
      <c r="UOC21" s="106"/>
      <c r="UOD21" s="106"/>
      <c r="UOE21" s="106"/>
      <c r="UOF21" s="106"/>
      <c r="UOG21" s="106"/>
      <c r="UOH21" s="106"/>
      <c r="UOI21" s="106"/>
      <c r="UOJ21" s="106"/>
      <c r="UOK21" s="106"/>
      <c r="UOL21" s="106"/>
      <c r="UOM21" s="106"/>
      <c r="UON21" s="106"/>
      <c r="UOO21" s="106"/>
      <c r="UOP21" s="106"/>
      <c r="UOQ21" s="106"/>
      <c r="UOR21" s="106"/>
      <c r="UOS21" s="106"/>
      <c r="UOT21" s="106"/>
      <c r="UOU21" s="106"/>
      <c r="UOV21" s="106"/>
      <c r="UOW21" s="106"/>
      <c r="UOX21" s="106"/>
      <c r="UOY21" s="106"/>
      <c r="UOZ21" s="106"/>
      <c r="UPA21" s="106"/>
      <c r="UPB21" s="106"/>
      <c r="UPC21" s="106"/>
      <c r="UPD21" s="106"/>
      <c r="UPE21" s="106"/>
      <c r="UPF21" s="106"/>
      <c r="UPG21" s="106"/>
      <c r="UPH21" s="106"/>
      <c r="UPI21" s="106"/>
      <c r="UPJ21" s="106"/>
      <c r="UPK21" s="106"/>
      <c r="UPL21" s="106"/>
      <c r="UPM21" s="106"/>
      <c r="UPN21" s="106"/>
      <c r="UPO21" s="106"/>
      <c r="UPP21" s="106"/>
      <c r="UPQ21" s="106"/>
      <c r="UPR21" s="106"/>
      <c r="UPS21" s="106"/>
      <c r="UPT21" s="106"/>
      <c r="UPU21" s="106"/>
      <c r="UPV21" s="106"/>
      <c r="UPW21" s="106"/>
      <c r="UPX21" s="106"/>
      <c r="UPY21" s="106"/>
      <c r="UPZ21" s="106"/>
      <c r="UQA21" s="106"/>
      <c r="UQB21" s="106"/>
      <c r="UQC21" s="106"/>
      <c r="UQD21" s="106"/>
      <c r="UQE21" s="106"/>
      <c r="UQF21" s="106"/>
      <c r="UQG21" s="106"/>
      <c r="UQH21" s="106"/>
      <c r="UQI21" s="106"/>
      <c r="UQJ21" s="106"/>
      <c r="UQK21" s="106"/>
      <c r="UQL21" s="106"/>
      <c r="UQM21" s="106"/>
      <c r="UQN21" s="106"/>
      <c r="UQO21" s="106"/>
      <c r="UQP21" s="106"/>
      <c r="UQQ21" s="106"/>
      <c r="UQR21" s="106"/>
      <c r="UQS21" s="106"/>
      <c r="UQT21" s="106"/>
      <c r="UQU21" s="106"/>
      <c r="UQV21" s="106"/>
      <c r="UQW21" s="106"/>
      <c r="UQX21" s="106"/>
      <c r="UQY21" s="106"/>
      <c r="UQZ21" s="106"/>
      <c r="URA21" s="106"/>
      <c r="URB21" s="106"/>
      <c r="URC21" s="106"/>
      <c r="URD21" s="106"/>
      <c r="URE21" s="106"/>
      <c r="URF21" s="106"/>
      <c r="URG21" s="106"/>
      <c r="URH21" s="106"/>
      <c r="URI21" s="106"/>
      <c r="URJ21" s="106"/>
      <c r="URK21" s="106"/>
      <c r="URL21" s="106"/>
      <c r="URM21" s="106"/>
      <c r="URN21" s="106"/>
      <c r="URO21" s="106"/>
      <c r="URP21" s="106"/>
      <c r="URQ21" s="106"/>
      <c r="URR21" s="106"/>
      <c r="URS21" s="106"/>
      <c r="URT21" s="106"/>
      <c r="URU21" s="106"/>
      <c r="URV21" s="106"/>
      <c r="URW21" s="106"/>
      <c r="URX21" s="106"/>
      <c r="URY21" s="106"/>
      <c r="URZ21" s="106"/>
      <c r="USA21" s="106"/>
      <c r="USB21" s="106"/>
      <c r="USC21" s="106"/>
      <c r="USD21" s="106"/>
      <c r="USE21" s="106"/>
      <c r="USF21" s="106"/>
      <c r="USG21" s="106"/>
      <c r="USH21" s="106"/>
      <c r="USI21" s="106"/>
      <c r="USJ21" s="106"/>
      <c r="USK21" s="106"/>
      <c r="USL21" s="106"/>
      <c r="USM21" s="106"/>
      <c r="USN21" s="106"/>
      <c r="USO21" s="106"/>
      <c r="USP21" s="106"/>
      <c r="USQ21" s="106"/>
      <c r="USR21" s="106"/>
      <c r="USS21" s="106"/>
      <c r="UST21" s="106"/>
      <c r="USU21" s="106"/>
      <c r="USV21" s="106"/>
      <c r="USW21" s="106"/>
      <c r="USX21" s="106"/>
      <c r="USY21" s="106"/>
      <c r="USZ21" s="106"/>
      <c r="UTA21" s="106"/>
      <c r="UTB21" s="106"/>
      <c r="UTC21" s="106"/>
      <c r="UTD21" s="106"/>
      <c r="UTE21" s="106"/>
      <c r="UTF21" s="106"/>
      <c r="UTG21" s="106"/>
      <c r="UTH21" s="106"/>
      <c r="UTI21" s="106"/>
      <c r="UTJ21" s="106"/>
      <c r="UTK21" s="106"/>
      <c r="UTL21" s="106"/>
      <c r="UTM21" s="106"/>
      <c r="UTN21" s="106"/>
      <c r="UTO21" s="106"/>
      <c r="UTP21" s="106"/>
      <c r="UTQ21" s="106"/>
      <c r="UTR21" s="106"/>
      <c r="UTS21" s="106"/>
      <c r="UTT21" s="106"/>
      <c r="UTU21" s="106"/>
      <c r="UTV21" s="106"/>
      <c r="UTW21" s="106"/>
      <c r="UTX21" s="106"/>
      <c r="UTY21" s="106"/>
      <c r="UTZ21" s="106"/>
      <c r="UUA21" s="106"/>
      <c r="UUB21" s="106"/>
      <c r="UUC21" s="106"/>
      <c r="UUD21" s="106"/>
      <c r="UUE21" s="106"/>
      <c r="UUF21" s="106"/>
      <c r="UUG21" s="106"/>
      <c r="UUH21" s="106"/>
      <c r="UUI21" s="106"/>
      <c r="UUJ21" s="106"/>
      <c r="UUK21" s="106"/>
      <c r="UUL21" s="106"/>
      <c r="UUM21" s="106"/>
      <c r="UUN21" s="106"/>
      <c r="UUO21" s="106"/>
      <c r="UUP21" s="106"/>
      <c r="UUQ21" s="106"/>
      <c r="UUR21" s="106"/>
      <c r="UUS21" s="106"/>
      <c r="UUT21" s="106"/>
      <c r="UUU21" s="106"/>
      <c r="UUV21" s="106"/>
      <c r="UUW21" s="106"/>
      <c r="UUX21" s="106"/>
      <c r="UUY21" s="106"/>
      <c r="UUZ21" s="106"/>
      <c r="UVA21" s="106"/>
      <c r="UVB21" s="106"/>
      <c r="UVC21" s="106"/>
      <c r="UVD21" s="106"/>
      <c r="UVE21" s="106"/>
      <c r="UVF21" s="106"/>
      <c r="UVG21" s="106"/>
      <c r="UVH21" s="106"/>
      <c r="UVI21" s="106"/>
      <c r="UVJ21" s="106"/>
      <c r="UVK21" s="106"/>
      <c r="UVL21" s="106"/>
      <c r="UVM21" s="106"/>
      <c r="UVN21" s="106"/>
      <c r="UVO21" s="106"/>
      <c r="UVP21" s="106"/>
      <c r="UVQ21" s="106"/>
      <c r="UVR21" s="106"/>
      <c r="UVS21" s="106"/>
      <c r="UVT21" s="106"/>
      <c r="UVU21" s="106"/>
      <c r="UVV21" s="106"/>
      <c r="UVW21" s="106"/>
      <c r="UVX21" s="106"/>
      <c r="UVY21" s="106"/>
      <c r="UVZ21" s="106"/>
      <c r="UWA21" s="106"/>
      <c r="UWB21" s="106"/>
      <c r="UWC21" s="106"/>
      <c r="UWD21" s="106"/>
      <c r="UWE21" s="106"/>
      <c r="UWF21" s="106"/>
      <c r="UWG21" s="106"/>
      <c r="UWH21" s="106"/>
      <c r="UWI21" s="106"/>
      <c r="UWJ21" s="106"/>
      <c r="UWK21" s="106"/>
      <c r="UWL21" s="106"/>
      <c r="UWM21" s="106"/>
      <c r="UWN21" s="106"/>
      <c r="UWO21" s="106"/>
      <c r="UWP21" s="106"/>
      <c r="UWQ21" s="106"/>
      <c r="UWR21" s="106"/>
      <c r="UWS21" s="106"/>
      <c r="UWT21" s="106"/>
      <c r="UWU21" s="106"/>
      <c r="UWV21" s="106"/>
      <c r="UWW21" s="106"/>
      <c r="UWX21" s="106"/>
      <c r="UWY21" s="106"/>
      <c r="UWZ21" s="106"/>
      <c r="UXA21" s="106"/>
      <c r="UXB21" s="106"/>
      <c r="UXC21" s="106"/>
      <c r="UXD21" s="106"/>
      <c r="UXE21" s="106"/>
      <c r="UXF21" s="106"/>
      <c r="UXG21" s="106"/>
      <c r="UXH21" s="106"/>
      <c r="UXI21" s="106"/>
      <c r="UXJ21" s="106"/>
      <c r="UXK21" s="106"/>
      <c r="UXL21" s="106"/>
      <c r="UXM21" s="106"/>
      <c r="UXN21" s="106"/>
      <c r="UXO21" s="106"/>
      <c r="UXP21" s="106"/>
      <c r="UXQ21" s="106"/>
      <c r="UXR21" s="106"/>
      <c r="UXS21" s="106"/>
      <c r="UXT21" s="106"/>
      <c r="UXU21" s="106"/>
      <c r="UXV21" s="106"/>
      <c r="UXW21" s="106"/>
      <c r="UXX21" s="106"/>
      <c r="UXY21" s="106"/>
      <c r="UXZ21" s="106"/>
      <c r="UYA21" s="106"/>
      <c r="UYB21" s="106"/>
      <c r="UYC21" s="106"/>
      <c r="UYD21" s="106"/>
      <c r="UYE21" s="106"/>
      <c r="UYF21" s="106"/>
      <c r="UYG21" s="106"/>
      <c r="UYH21" s="106"/>
      <c r="UYI21" s="106"/>
      <c r="UYJ21" s="106"/>
      <c r="UYK21" s="106"/>
      <c r="UYL21" s="106"/>
      <c r="UYM21" s="106"/>
      <c r="UYN21" s="106"/>
      <c r="UYO21" s="106"/>
      <c r="UYP21" s="106"/>
      <c r="UYQ21" s="106"/>
      <c r="UYR21" s="106"/>
      <c r="UYS21" s="106"/>
      <c r="UYT21" s="106"/>
      <c r="UYU21" s="106"/>
      <c r="UYV21" s="106"/>
      <c r="UYW21" s="106"/>
      <c r="UYX21" s="106"/>
      <c r="UYY21" s="106"/>
      <c r="UYZ21" s="106"/>
      <c r="UZA21" s="106"/>
      <c r="UZB21" s="106"/>
      <c r="UZC21" s="106"/>
      <c r="UZD21" s="106"/>
      <c r="UZE21" s="106"/>
      <c r="UZF21" s="106"/>
      <c r="UZG21" s="106"/>
      <c r="UZH21" s="106"/>
      <c r="UZI21" s="106"/>
      <c r="UZJ21" s="106"/>
      <c r="UZK21" s="106"/>
      <c r="UZL21" s="106"/>
      <c r="UZM21" s="106"/>
      <c r="UZN21" s="106"/>
      <c r="UZO21" s="106"/>
      <c r="UZP21" s="106"/>
      <c r="UZQ21" s="106"/>
      <c r="UZR21" s="106"/>
      <c r="UZS21" s="106"/>
      <c r="UZT21" s="106"/>
      <c r="UZU21" s="106"/>
      <c r="UZV21" s="106"/>
      <c r="UZW21" s="106"/>
      <c r="UZX21" s="106"/>
      <c r="UZY21" s="106"/>
      <c r="UZZ21" s="106"/>
      <c r="VAA21" s="106"/>
      <c r="VAB21" s="106"/>
      <c r="VAC21" s="106"/>
      <c r="VAD21" s="106"/>
      <c r="VAE21" s="106"/>
      <c r="VAF21" s="106"/>
      <c r="VAG21" s="106"/>
      <c r="VAH21" s="106"/>
      <c r="VAI21" s="106"/>
      <c r="VAJ21" s="106"/>
      <c r="VAK21" s="106"/>
      <c r="VAL21" s="106"/>
      <c r="VAM21" s="106"/>
      <c r="VAN21" s="106"/>
      <c r="VAO21" s="106"/>
      <c r="VAP21" s="106"/>
      <c r="VAQ21" s="106"/>
      <c r="VAR21" s="106"/>
      <c r="VAS21" s="106"/>
      <c r="VAT21" s="106"/>
      <c r="VAU21" s="106"/>
      <c r="VAV21" s="106"/>
      <c r="VAW21" s="106"/>
      <c r="VAX21" s="106"/>
      <c r="VAY21" s="106"/>
      <c r="VAZ21" s="106"/>
      <c r="VBA21" s="106"/>
      <c r="VBB21" s="106"/>
      <c r="VBC21" s="106"/>
      <c r="VBD21" s="106"/>
      <c r="VBE21" s="106"/>
      <c r="VBF21" s="106"/>
      <c r="VBG21" s="106"/>
      <c r="VBH21" s="106"/>
      <c r="VBI21" s="106"/>
      <c r="VBJ21" s="106"/>
      <c r="VBK21" s="106"/>
      <c r="VBL21" s="106"/>
      <c r="VBM21" s="106"/>
      <c r="VBN21" s="106"/>
      <c r="VBO21" s="106"/>
      <c r="VBP21" s="106"/>
      <c r="VBQ21" s="106"/>
      <c r="VBR21" s="106"/>
      <c r="VBS21" s="106"/>
      <c r="VBT21" s="106"/>
      <c r="VBU21" s="106"/>
      <c r="VBV21" s="106"/>
      <c r="VBW21" s="106"/>
      <c r="VBX21" s="106"/>
      <c r="VBY21" s="106"/>
      <c r="VBZ21" s="106"/>
      <c r="VCA21" s="106"/>
      <c r="VCB21" s="106"/>
      <c r="VCC21" s="106"/>
      <c r="VCD21" s="106"/>
      <c r="VCE21" s="106"/>
      <c r="VCF21" s="106"/>
      <c r="VCG21" s="106"/>
      <c r="VCH21" s="106"/>
      <c r="VCI21" s="106"/>
      <c r="VCJ21" s="106"/>
      <c r="VCK21" s="106"/>
      <c r="VCL21" s="106"/>
      <c r="VCM21" s="106"/>
      <c r="VCN21" s="106"/>
      <c r="VCO21" s="106"/>
      <c r="VCP21" s="106"/>
      <c r="VCQ21" s="106"/>
      <c r="VCR21" s="106"/>
      <c r="VCS21" s="106"/>
      <c r="VCT21" s="106"/>
      <c r="VCU21" s="106"/>
      <c r="VCV21" s="106"/>
      <c r="VCW21" s="106"/>
      <c r="VCX21" s="106"/>
      <c r="VCY21" s="106"/>
      <c r="VCZ21" s="106"/>
      <c r="VDA21" s="106"/>
      <c r="VDB21" s="106"/>
      <c r="VDC21" s="106"/>
      <c r="VDD21" s="106"/>
      <c r="VDE21" s="106"/>
      <c r="VDF21" s="106"/>
      <c r="VDG21" s="106"/>
      <c r="VDH21" s="106"/>
      <c r="VDI21" s="106"/>
      <c r="VDJ21" s="106"/>
      <c r="VDK21" s="106"/>
      <c r="VDL21" s="106"/>
      <c r="VDM21" s="106"/>
      <c r="VDN21" s="106"/>
      <c r="VDO21" s="106"/>
      <c r="VDP21" s="106"/>
      <c r="VDQ21" s="106"/>
      <c r="VDR21" s="106"/>
      <c r="VDS21" s="106"/>
      <c r="VDT21" s="106"/>
      <c r="VDU21" s="106"/>
      <c r="VDV21" s="106"/>
      <c r="VDW21" s="106"/>
      <c r="VDX21" s="106"/>
      <c r="VDY21" s="106"/>
      <c r="VDZ21" s="106"/>
      <c r="VEA21" s="106"/>
      <c r="VEB21" s="106"/>
      <c r="VEC21" s="106"/>
      <c r="VED21" s="106"/>
      <c r="VEE21" s="106"/>
      <c r="VEF21" s="106"/>
      <c r="VEG21" s="106"/>
      <c r="VEH21" s="106"/>
      <c r="VEI21" s="106"/>
      <c r="VEJ21" s="106"/>
      <c r="VEK21" s="106"/>
      <c r="VEL21" s="106"/>
      <c r="VEM21" s="106"/>
      <c r="VEN21" s="106"/>
      <c r="VEO21" s="106"/>
      <c r="VEP21" s="106"/>
      <c r="VEQ21" s="106"/>
      <c r="VER21" s="106"/>
      <c r="VES21" s="106"/>
      <c r="VET21" s="106"/>
      <c r="VEU21" s="106"/>
      <c r="VEV21" s="106"/>
      <c r="VEW21" s="106"/>
      <c r="VEX21" s="106"/>
      <c r="VEY21" s="106"/>
      <c r="VEZ21" s="106"/>
      <c r="VFA21" s="106"/>
      <c r="VFB21" s="106"/>
      <c r="VFC21" s="106"/>
      <c r="VFD21" s="106"/>
      <c r="VFE21" s="106"/>
      <c r="VFF21" s="106"/>
      <c r="VFG21" s="106"/>
      <c r="VFH21" s="106"/>
      <c r="VFI21" s="106"/>
      <c r="VFJ21" s="106"/>
      <c r="VFK21" s="106"/>
      <c r="VFL21" s="106"/>
      <c r="VFM21" s="106"/>
      <c r="VFN21" s="106"/>
      <c r="VFO21" s="106"/>
      <c r="VFP21" s="106"/>
      <c r="VFQ21" s="106"/>
      <c r="VFR21" s="106"/>
      <c r="VFS21" s="106"/>
      <c r="VFT21" s="106"/>
      <c r="VFU21" s="106"/>
      <c r="VFV21" s="106"/>
      <c r="VFW21" s="106"/>
      <c r="VFX21" s="106"/>
      <c r="VFY21" s="106"/>
      <c r="VFZ21" s="106"/>
      <c r="VGA21" s="106"/>
      <c r="VGB21" s="106"/>
      <c r="VGC21" s="106"/>
      <c r="VGD21" s="106"/>
      <c r="VGE21" s="106"/>
      <c r="VGF21" s="106"/>
      <c r="VGG21" s="106"/>
      <c r="VGH21" s="106"/>
      <c r="VGI21" s="106"/>
      <c r="VGJ21" s="106"/>
      <c r="VGK21" s="106"/>
      <c r="VGL21" s="106"/>
      <c r="VGM21" s="106"/>
      <c r="VGN21" s="106"/>
      <c r="VGO21" s="106"/>
      <c r="VGP21" s="106"/>
      <c r="VGQ21" s="106"/>
      <c r="VGR21" s="106"/>
      <c r="VGS21" s="106"/>
      <c r="VGT21" s="106"/>
      <c r="VGU21" s="106"/>
      <c r="VGV21" s="106"/>
      <c r="VGW21" s="106"/>
      <c r="VGX21" s="106"/>
      <c r="VGY21" s="106"/>
      <c r="VGZ21" s="106"/>
      <c r="VHA21" s="106"/>
      <c r="VHB21" s="106"/>
      <c r="VHC21" s="106"/>
      <c r="VHD21" s="106"/>
      <c r="VHE21" s="106"/>
      <c r="VHF21" s="106"/>
      <c r="VHG21" s="106"/>
      <c r="VHH21" s="106"/>
      <c r="VHI21" s="106"/>
      <c r="VHJ21" s="106"/>
      <c r="VHK21" s="106"/>
      <c r="VHL21" s="106"/>
      <c r="VHM21" s="106"/>
      <c r="VHN21" s="106"/>
      <c r="VHO21" s="106"/>
      <c r="VHP21" s="106"/>
      <c r="VHQ21" s="106"/>
      <c r="VHR21" s="106"/>
      <c r="VHS21" s="106"/>
      <c r="VHT21" s="106"/>
      <c r="VHU21" s="106"/>
      <c r="VHV21" s="106"/>
      <c r="VHW21" s="106"/>
      <c r="VHX21" s="106"/>
      <c r="VHY21" s="106"/>
      <c r="VHZ21" s="106"/>
      <c r="VIA21" s="106"/>
      <c r="VIB21" s="106"/>
      <c r="VIC21" s="106"/>
      <c r="VID21" s="106"/>
      <c r="VIE21" s="106"/>
      <c r="VIF21" s="106"/>
      <c r="VIG21" s="106"/>
      <c r="VIH21" s="106"/>
      <c r="VII21" s="106"/>
      <c r="VIJ21" s="106"/>
      <c r="VIK21" s="106"/>
      <c r="VIL21" s="106"/>
      <c r="VIM21" s="106"/>
      <c r="VIN21" s="106"/>
      <c r="VIO21" s="106"/>
      <c r="VIP21" s="106"/>
      <c r="VIQ21" s="106"/>
      <c r="VIR21" s="106"/>
      <c r="VIS21" s="106"/>
      <c r="VIT21" s="106"/>
      <c r="VIU21" s="106"/>
      <c r="VIV21" s="106"/>
      <c r="VIW21" s="106"/>
      <c r="VIX21" s="106"/>
      <c r="VIY21" s="106"/>
      <c r="VIZ21" s="106"/>
      <c r="VJA21" s="106"/>
      <c r="VJB21" s="106"/>
      <c r="VJC21" s="106"/>
      <c r="VJD21" s="106"/>
      <c r="VJE21" s="106"/>
      <c r="VJF21" s="106"/>
      <c r="VJG21" s="106"/>
      <c r="VJH21" s="106"/>
      <c r="VJI21" s="106"/>
      <c r="VJJ21" s="106"/>
      <c r="VJK21" s="106"/>
      <c r="VJL21" s="106"/>
      <c r="VJM21" s="106"/>
      <c r="VJN21" s="106"/>
      <c r="VJO21" s="106"/>
      <c r="VJP21" s="106"/>
      <c r="VJQ21" s="106"/>
      <c r="VJR21" s="106"/>
      <c r="VJS21" s="106"/>
      <c r="VJT21" s="106"/>
      <c r="VJU21" s="106"/>
      <c r="VJV21" s="106"/>
      <c r="VJW21" s="106"/>
      <c r="VJX21" s="106"/>
      <c r="VJY21" s="106"/>
      <c r="VJZ21" s="106"/>
      <c r="VKA21" s="106"/>
      <c r="VKB21" s="106"/>
      <c r="VKC21" s="106"/>
      <c r="VKD21" s="106"/>
      <c r="VKE21" s="106"/>
      <c r="VKF21" s="106"/>
      <c r="VKG21" s="106"/>
      <c r="VKH21" s="106"/>
      <c r="VKI21" s="106"/>
      <c r="VKJ21" s="106"/>
      <c r="VKK21" s="106"/>
      <c r="VKL21" s="106"/>
      <c r="VKM21" s="106"/>
      <c r="VKN21" s="106"/>
      <c r="VKO21" s="106"/>
      <c r="VKP21" s="106"/>
      <c r="VKQ21" s="106"/>
      <c r="VKR21" s="106"/>
      <c r="VKS21" s="106"/>
      <c r="VKT21" s="106"/>
      <c r="VKU21" s="106"/>
      <c r="VKV21" s="106"/>
      <c r="VKW21" s="106"/>
      <c r="VKX21" s="106"/>
      <c r="VKY21" s="106"/>
      <c r="VKZ21" s="106"/>
      <c r="VLA21" s="106"/>
      <c r="VLB21" s="106"/>
      <c r="VLC21" s="106"/>
      <c r="VLD21" s="106"/>
      <c r="VLE21" s="106"/>
      <c r="VLF21" s="106"/>
      <c r="VLG21" s="106"/>
      <c r="VLH21" s="106"/>
      <c r="VLI21" s="106"/>
      <c r="VLJ21" s="106"/>
      <c r="VLK21" s="106"/>
      <c r="VLL21" s="106"/>
      <c r="VLM21" s="106"/>
      <c r="VLN21" s="106"/>
      <c r="VLO21" s="106"/>
      <c r="VLP21" s="106"/>
      <c r="VLQ21" s="106"/>
      <c r="VLR21" s="106"/>
      <c r="VLS21" s="106"/>
      <c r="VLT21" s="106"/>
      <c r="VLU21" s="106"/>
      <c r="VLV21" s="106"/>
      <c r="VLW21" s="106"/>
      <c r="VLX21" s="106"/>
      <c r="VLY21" s="106"/>
      <c r="VLZ21" s="106"/>
      <c r="VMA21" s="106"/>
      <c r="VMB21" s="106"/>
      <c r="VMC21" s="106"/>
      <c r="VMD21" s="106"/>
      <c r="VME21" s="106"/>
      <c r="VMF21" s="106"/>
      <c r="VMG21" s="106"/>
      <c r="VMH21" s="106"/>
      <c r="VMI21" s="106"/>
      <c r="VMJ21" s="106"/>
      <c r="VMK21" s="106"/>
      <c r="VML21" s="106"/>
      <c r="VMM21" s="106"/>
      <c r="VMN21" s="106"/>
      <c r="VMO21" s="106"/>
      <c r="VMP21" s="106"/>
      <c r="VMQ21" s="106"/>
      <c r="VMR21" s="106"/>
      <c r="VMS21" s="106"/>
      <c r="VMT21" s="106"/>
      <c r="VMU21" s="106"/>
      <c r="VMV21" s="106"/>
      <c r="VMW21" s="106"/>
      <c r="VMX21" s="106"/>
      <c r="VMY21" s="106"/>
      <c r="VMZ21" s="106"/>
      <c r="VNA21" s="106"/>
      <c r="VNB21" s="106"/>
      <c r="VNC21" s="106"/>
      <c r="VND21" s="106"/>
      <c r="VNE21" s="106"/>
      <c r="VNF21" s="106"/>
      <c r="VNG21" s="106"/>
      <c r="VNH21" s="106"/>
      <c r="VNI21" s="106"/>
      <c r="VNJ21" s="106"/>
      <c r="VNK21" s="106"/>
      <c r="VNL21" s="106"/>
      <c r="VNM21" s="106"/>
      <c r="VNN21" s="106"/>
      <c r="VNO21" s="106"/>
      <c r="VNP21" s="106"/>
      <c r="VNQ21" s="106"/>
      <c r="VNR21" s="106"/>
      <c r="VNS21" s="106"/>
      <c r="VNT21" s="106"/>
      <c r="VNU21" s="106"/>
      <c r="VNV21" s="106"/>
      <c r="VNW21" s="106"/>
      <c r="VNX21" s="106"/>
      <c r="VNY21" s="106"/>
      <c r="VNZ21" s="106"/>
      <c r="VOA21" s="106"/>
      <c r="VOB21" s="106"/>
      <c r="VOC21" s="106"/>
      <c r="VOD21" s="106"/>
      <c r="VOE21" s="106"/>
      <c r="VOF21" s="106"/>
      <c r="VOG21" s="106"/>
      <c r="VOH21" s="106"/>
      <c r="VOI21" s="106"/>
      <c r="VOJ21" s="106"/>
      <c r="VOK21" s="106"/>
      <c r="VOL21" s="106"/>
      <c r="VOM21" s="106"/>
      <c r="VON21" s="106"/>
      <c r="VOO21" s="106"/>
      <c r="VOP21" s="106"/>
      <c r="VOQ21" s="106"/>
      <c r="VOR21" s="106"/>
      <c r="VOS21" s="106"/>
      <c r="VOT21" s="106"/>
      <c r="VOU21" s="106"/>
      <c r="VOV21" s="106"/>
      <c r="VOW21" s="106"/>
      <c r="VOX21" s="106"/>
      <c r="VOY21" s="106"/>
      <c r="VOZ21" s="106"/>
      <c r="VPA21" s="106"/>
      <c r="VPB21" s="106"/>
      <c r="VPC21" s="106"/>
      <c r="VPD21" s="106"/>
      <c r="VPE21" s="106"/>
      <c r="VPF21" s="106"/>
      <c r="VPG21" s="106"/>
      <c r="VPH21" s="106"/>
      <c r="VPI21" s="106"/>
      <c r="VPJ21" s="106"/>
      <c r="VPK21" s="106"/>
      <c r="VPL21" s="106"/>
      <c r="VPM21" s="106"/>
      <c r="VPN21" s="106"/>
      <c r="VPO21" s="106"/>
      <c r="VPP21" s="106"/>
      <c r="VPQ21" s="106"/>
      <c r="VPR21" s="106"/>
      <c r="VPS21" s="106"/>
      <c r="VPT21" s="106"/>
      <c r="VPU21" s="106"/>
      <c r="VPV21" s="106"/>
      <c r="VPW21" s="106"/>
      <c r="VPX21" s="106"/>
      <c r="VPY21" s="106"/>
      <c r="VPZ21" s="106"/>
      <c r="VQA21" s="106"/>
      <c r="VQB21" s="106"/>
      <c r="VQC21" s="106"/>
      <c r="VQD21" s="106"/>
      <c r="VQE21" s="106"/>
      <c r="VQF21" s="106"/>
      <c r="VQG21" s="106"/>
      <c r="VQH21" s="106"/>
      <c r="VQI21" s="106"/>
      <c r="VQJ21" s="106"/>
      <c r="VQK21" s="106"/>
      <c r="VQL21" s="106"/>
      <c r="VQM21" s="106"/>
      <c r="VQN21" s="106"/>
      <c r="VQO21" s="106"/>
      <c r="VQP21" s="106"/>
      <c r="VQQ21" s="106"/>
      <c r="VQR21" s="106"/>
      <c r="VQS21" s="106"/>
      <c r="VQT21" s="106"/>
      <c r="VQU21" s="106"/>
      <c r="VQV21" s="106"/>
      <c r="VQW21" s="106"/>
      <c r="VQX21" s="106"/>
      <c r="VQY21" s="106"/>
      <c r="VQZ21" s="106"/>
      <c r="VRA21" s="106"/>
      <c r="VRB21" s="106"/>
      <c r="VRC21" s="106"/>
      <c r="VRD21" s="106"/>
      <c r="VRE21" s="106"/>
      <c r="VRF21" s="106"/>
      <c r="VRG21" s="106"/>
      <c r="VRH21" s="106"/>
      <c r="VRI21" s="106"/>
      <c r="VRJ21" s="106"/>
      <c r="VRK21" s="106"/>
      <c r="VRL21" s="106"/>
      <c r="VRM21" s="106"/>
      <c r="VRN21" s="106"/>
      <c r="VRO21" s="106"/>
      <c r="VRP21" s="106"/>
      <c r="VRQ21" s="106"/>
      <c r="VRR21" s="106"/>
      <c r="VRS21" s="106"/>
      <c r="VRT21" s="106"/>
      <c r="VRU21" s="106"/>
      <c r="VRV21" s="106"/>
      <c r="VRW21" s="106"/>
      <c r="VRX21" s="106"/>
      <c r="VRY21" s="106"/>
      <c r="VRZ21" s="106"/>
      <c r="VSA21" s="106"/>
      <c r="VSB21" s="106"/>
      <c r="VSC21" s="106"/>
      <c r="VSD21" s="106"/>
      <c r="VSE21" s="106"/>
      <c r="VSF21" s="106"/>
      <c r="VSG21" s="106"/>
      <c r="VSH21" s="106"/>
      <c r="VSI21" s="106"/>
      <c r="VSJ21" s="106"/>
      <c r="VSK21" s="106"/>
      <c r="VSL21" s="106"/>
      <c r="VSM21" s="106"/>
      <c r="VSN21" s="106"/>
      <c r="VSO21" s="106"/>
      <c r="VSP21" s="106"/>
      <c r="VSQ21" s="106"/>
      <c r="VSR21" s="106"/>
      <c r="VSS21" s="106"/>
      <c r="VST21" s="106"/>
      <c r="VSU21" s="106"/>
      <c r="VSV21" s="106"/>
      <c r="VSW21" s="106"/>
      <c r="VSX21" s="106"/>
      <c r="VSY21" s="106"/>
      <c r="VSZ21" s="106"/>
      <c r="VTA21" s="106"/>
      <c r="VTB21" s="106"/>
      <c r="VTC21" s="106"/>
      <c r="VTD21" s="106"/>
      <c r="VTE21" s="106"/>
      <c r="VTF21" s="106"/>
      <c r="VTG21" s="106"/>
      <c r="VTH21" s="106"/>
      <c r="VTI21" s="106"/>
      <c r="VTJ21" s="106"/>
      <c r="VTK21" s="106"/>
      <c r="VTL21" s="106"/>
      <c r="VTM21" s="106"/>
      <c r="VTN21" s="106"/>
      <c r="VTO21" s="106"/>
      <c r="VTP21" s="106"/>
      <c r="VTQ21" s="106"/>
      <c r="VTR21" s="106"/>
      <c r="VTS21" s="106"/>
      <c r="VTT21" s="106"/>
      <c r="VTU21" s="106"/>
      <c r="VTV21" s="106"/>
      <c r="VTW21" s="106"/>
      <c r="VTX21" s="106"/>
      <c r="VTY21" s="106"/>
      <c r="VTZ21" s="106"/>
      <c r="VUA21" s="106"/>
      <c r="VUB21" s="106"/>
      <c r="VUC21" s="106"/>
      <c r="VUD21" s="106"/>
      <c r="VUE21" s="106"/>
      <c r="VUF21" s="106"/>
      <c r="VUG21" s="106"/>
      <c r="VUH21" s="106"/>
      <c r="VUI21" s="106"/>
      <c r="VUJ21" s="106"/>
      <c r="VUK21" s="106"/>
      <c r="VUL21" s="106"/>
      <c r="VUM21" s="106"/>
      <c r="VUN21" s="106"/>
      <c r="VUO21" s="106"/>
      <c r="VUP21" s="106"/>
      <c r="VUQ21" s="106"/>
      <c r="VUR21" s="106"/>
      <c r="VUS21" s="106"/>
      <c r="VUT21" s="106"/>
      <c r="VUU21" s="106"/>
      <c r="VUV21" s="106"/>
      <c r="VUW21" s="106"/>
      <c r="VUX21" s="106"/>
      <c r="VUY21" s="106"/>
      <c r="VUZ21" s="106"/>
      <c r="VVA21" s="106"/>
      <c r="VVB21" s="106"/>
      <c r="VVC21" s="106"/>
      <c r="VVD21" s="106"/>
      <c r="VVE21" s="106"/>
      <c r="VVF21" s="106"/>
      <c r="VVG21" s="106"/>
      <c r="VVH21" s="106"/>
      <c r="VVI21" s="106"/>
      <c r="VVJ21" s="106"/>
      <c r="VVK21" s="106"/>
      <c r="VVL21" s="106"/>
      <c r="VVM21" s="106"/>
      <c r="VVN21" s="106"/>
      <c r="VVO21" s="106"/>
      <c r="VVP21" s="106"/>
      <c r="VVQ21" s="106"/>
      <c r="VVR21" s="106"/>
      <c r="VVS21" s="106"/>
      <c r="VVT21" s="106"/>
      <c r="VVU21" s="106"/>
      <c r="VVV21" s="106"/>
      <c r="VVW21" s="106"/>
      <c r="VVX21" s="106"/>
      <c r="VVY21" s="106"/>
      <c r="VVZ21" s="106"/>
      <c r="VWA21" s="106"/>
      <c r="VWB21" s="106"/>
      <c r="VWC21" s="106"/>
      <c r="VWD21" s="106"/>
      <c r="VWE21" s="106"/>
      <c r="VWF21" s="106"/>
      <c r="VWG21" s="106"/>
      <c r="VWH21" s="106"/>
      <c r="VWI21" s="106"/>
      <c r="VWJ21" s="106"/>
      <c r="VWK21" s="106"/>
      <c r="VWL21" s="106"/>
      <c r="VWM21" s="106"/>
      <c r="VWN21" s="106"/>
      <c r="VWO21" s="106"/>
      <c r="VWP21" s="106"/>
      <c r="VWQ21" s="106"/>
      <c r="VWR21" s="106"/>
      <c r="VWS21" s="106"/>
      <c r="VWT21" s="106"/>
      <c r="VWU21" s="106"/>
      <c r="VWV21" s="106"/>
      <c r="VWW21" s="106"/>
      <c r="VWX21" s="106"/>
      <c r="VWY21" s="106"/>
      <c r="VWZ21" s="106"/>
      <c r="VXA21" s="106"/>
      <c r="VXB21" s="106"/>
      <c r="VXC21" s="106"/>
      <c r="VXD21" s="106"/>
      <c r="VXE21" s="106"/>
      <c r="VXF21" s="106"/>
      <c r="VXG21" s="106"/>
      <c r="VXH21" s="106"/>
      <c r="VXI21" s="106"/>
      <c r="VXJ21" s="106"/>
      <c r="VXK21" s="106"/>
      <c r="VXL21" s="106"/>
      <c r="VXM21" s="106"/>
      <c r="VXN21" s="106"/>
      <c r="VXO21" s="106"/>
      <c r="VXP21" s="106"/>
      <c r="VXQ21" s="106"/>
      <c r="VXR21" s="106"/>
      <c r="VXS21" s="106"/>
      <c r="VXT21" s="106"/>
      <c r="VXU21" s="106"/>
      <c r="VXV21" s="106"/>
      <c r="VXW21" s="106"/>
      <c r="VXX21" s="106"/>
      <c r="VXY21" s="106"/>
      <c r="VXZ21" s="106"/>
      <c r="VYA21" s="106"/>
      <c r="VYB21" s="106"/>
      <c r="VYC21" s="106"/>
      <c r="VYD21" s="106"/>
      <c r="VYE21" s="106"/>
      <c r="VYF21" s="106"/>
      <c r="VYG21" s="106"/>
      <c r="VYH21" s="106"/>
      <c r="VYI21" s="106"/>
      <c r="VYJ21" s="106"/>
      <c r="VYK21" s="106"/>
      <c r="VYL21" s="106"/>
      <c r="VYM21" s="106"/>
      <c r="VYN21" s="106"/>
      <c r="VYO21" s="106"/>
      <c r="VYP21" s="106"/>
      <c r="VYQ21" s="106"/>
      <c r="VYR21" s="106"/>
      <c r="VYS21" s="106"/>
      <c r="VYT21" s="106"/>
      <c r="VYU21" s="106"/>
      <c r="VYV21" s="106"/>
      <c r="VYW21" s="106"/>
      <c r="VYX21" s="106"/>
      <c r="VYY21" s="106"/>
      <c r="VYZ21" s="106"/>
      <c r="VZA21" s="106"/>
      <c r="VZB21" s="106"/>
      <c r="VZC21" s="106"/>
      <c r="VZD21" s="106"/>
      <c r="VZE21" s="106"/>
      <c r="VZF21" s="106"/>
      <c r="VZG21" s="106"/>
      <c r="VZH21" s="106"/>
      <c r="VZI21" s="106"/>
      <c r="VZJ21" s="106"/>
      <c r="VZK21" s="106"/>
      <c r="VZL21" s="106"/>
      <c r="VZM21" s="106"/>
      <c r="VZN21" s="106"/>
      <c r="VZO21" s="106"/>
      <c r="VZP21" s="106"/>
      <c r="VZQ21" s="106"/>
      <c r="VZR21" s="106"/>
      <c r="VZS21" s="106"/>
      <c r="VZT21" s="106"/>
      <c r="VZU21" s="106"/>
      <c r="VZV21" s="106"/>
      <c r="VZW21" s="106"/>
      <c r="VZX21" s="106"/>
      <c r="VZY21" s="106"/>
      <c r="VZZ21" s="106"/>
      <c r="WAA21" s="106"/>
      <c r="WAB21" s="106"/>
      <c r="WAC21" s="106"/>
      <c r="WAD21" s="106"/>
      <c r="WAE21" s="106"/>
      <c r="WAF21" s="106"/>
      <c r="WAG21" s="106"/>
      <c r="WAH21" s="106"/>
      <c r="WAI21" s="106"/>
      <c r="WAJ21" s="106"/>
      <c r="WAK21" s="106"/>
      <c r="WAL21" s="106"/>
      <c r="WAM21" s="106"/>
      <c r="WAN21" s="106"/>
      <c r="WAO21" s="106"/>
      <c r="WAP21" s="106"/>
      <c r="WAQ21" s="106"/>
      <c r="WAR21" s="106"/>
      <c r="WAS21" s="106"/>
      <c r="WAT21" s="106"/>
      <c r="WAU21" s="106"/>
      <c r="WAV21" s="106"/>
      <c r="WAW21" s="106"/>
      <c r="WAX21" s="106"/>
      <c r="WAY21" s="106"/>
      <c r="WAZ21" s="106"/>
      <c r="WBA21" s="106"/>
      <c r="WBB21" s="106"/>
      <c r="WBC21" s="106"/>
      <c r="WBD21" s="106"/>
      <c r="WBE21" s="106"/>
      <c r="WBF21" s="106"/>
      <c r="WBG21" s="106"/>
      <c r="WBH21" s="106"/>
      <c r="WBI21" s="106"/>
      <c r="WBJ21" s="106"/>
      <c r="WBK21" s="106"/>
      <c r="WBL21" s="106"/>
      <c r="WBM21" s="106"/>
      <c r="WBN21" s="106"/>
      <c r="WBO21" s="106"/>
      <c r="WBP21" s="106"/>
      <c r="WBQ21" s="106"/>
      <c r="WBR21" s="106"/>
      <c r="WBS21" s="106"/>
      <c r="WBT21" s="106"/>
      <c r="WBU21" s="106"/>
      <c r="WBV21" s="106"/>
      <c r="WBW21" s="106"/>
      <c r="WBX21" s="106"/>
      <c r="WBY21" s="106"/>
      <c r="WBZ21" s="106"/>
      <c r="WCA21" s="106"/>
      <c r="WCB21" s="106"/>
      <c r="WCC21" s="106"/>
      <c r="WCD21" s="106"/>
      <c r="WCE21" s="106"/>
      <c r="WCF21" s="106"/>
      <c r="WCG21" s="106"/>
      <c r="WCH21" s="106"/>
      <c r="WCI21" s="106"/>
      <c r="WCJ21" s="106"/>
      <c r="WCK21" s="106"/>
      <c r="WCL21" s="106"/>
      <c r="WCM21" s="106"/>
      <c r="WCN21" s="106"/>
      <c r="WCO21" s="106"/>
      <c r="WCP21" s="106"/>
      <c r="WCQ21" s="106"/>
      <c r="WCR21" s="106"/>
      <c r="WCS21" s="106"/>
      <c r="WCT21" s="106"/>
      <c r="WCU21" s="106"/>
      <c r="WCV21" s="106"/>
      <c r="WCW21" s="106"/>
      <c r="WCX21" s="106"/>
      <c r="WCY21" s="106"/>
      <c r="WCZ21" s="106"/>
      <c r="WDA21" s="106"/>
      <c r="WDB21" s="106"/>
      <c r="WDC21" s="106"/>
      <c r="WDD21" s="106"/>
      <c r="WDE21" s="106"/>
      <c r="WDF21" s="106"/>
      <c r="WDG21" s="106"/>
      <c r="WDH21" s="106"/>
      <c r="WDI21" s="106"/>
      <c r="WDJ21" s="106"/>
      <c r="WDK21" s="106"/>
      <c r="WDL21" s="106"/>
      <c r="WDM21" s="106"/>
      <c r="WDN21" s="106"/>
      <c r="WDO21" s="106"/>
      <c r="WDP21" s="106"/>
      <c r="WDQ21" s="106"/>
      <c r="WDR21" s="106"/>
      <c r="WDS21" s="106"/>
      <c r="WDT21" s="106"/>
      <c r="WDU21" s="106"/>
      <c r="WDV21" s="106"/>
      <c r="WDW21" s="106"/>
      <c r="WDX21" s="106"/>
      <c r="WDY21" s="106"/>
      <c r="WDZ21" s="106"/>
      <c r="WEA21" s="106"/>
      <c r="WEB21" s="106"/>
      <c r="WEC21" s="106"/>
      <c r="WED21" s="106"/>
      <c r="WEE21" s="106"/>
      <c r="WEF21" s="106"/>
      <c r="WEG21" s="106"/>
      <c r="WEH21" s="106"/>
      <c r="WEI21" s="106"/>
      <c r="WEJ21" s="106"/>
      <c r="WEK21" s="106"/>
      <c r="WEL21" s="106"/>
      <c r="WEM21" s="106"/>
      <c r="WEN21" s="106"/>
      <c r="WEO21" s="106"/>
      <c r="WEP21" s="106"/>
      <c r="WEQ21" s="106"/>
      <c r="WER21" s="106"/>
      <c r="WES21" s="106"/>
      <c r="WET21" s="106"/>
      <c r="WEU21" s="106"/>
      <c r="WEV21" s="106"/>
      <c r="WEW21" s="106"/>
      <c r="WEX21" s="106"/>
      <c r="WEY21" s="106"/>
      <c r="WEZ21" s="106"/>
      <c r="WFA21" s="106"/>
      <c r="WFB21" s="106"/>
      <c r="WFC21" s="106"/>
      <c r="WFD21" s="106"/>
      <c r="WFE21" s="106"/>
      <c r="WFF21" s="106"/>
      <c r="WFG21" s="106"/>
      <c r="WFH21" s="106"/>
      <c r="WFI21" s="106"/>
      <c r="WFJ21" s="106"/>
      <c r="WFK21" s="106"/>
      <c r="WFL21" s="106"/>
      <c r="WFM21" s="106"/>
      <c r="WFN21" s="106"/>
      <c r="WFO21" s="106"/>
      <c r="WFP21" s="106"/>
      <c r="WFQ21" s="106"/>
      <c r="WFR21" s="106"/>
      <c r="WFS21" s="106"/>
      <c r="WFT21" s="106"/>
      <c r="WFU21" s="106"/>
      <c r="WFV21" s="106"/>
      <c r="WFW21" s="106"/>
      <c r="WFX21" s="106"/>
      <c r="WFY21" s="106"/>
      <c r="WFZ21" s="106"/>
      <c r="WGA21" s="106"/>
      <c r="WGB21" s="106"/>
      <c r="WGC21" s="106"/>
      <c r="WGD21" s="106"/>
      <c r="WGE21" s="106"/>
      <c r="WGF21" s="106"/>
      <c r="WGG21" s="106"/>
      <c r="WGH21" s="106"/>
      <c r="WGI21" s="106"/>
      <c r="WGJ21" s="106"/>
      <c r="WGK21" s="106"/>
      <c r="WGL21" s="106"/>
      <c r="WGM21" s="106"/>
      <c r="WGN21" s="106"/>
      <c r="WGO21" s="106"/>
      <c r="WGP21" s="106"/>
      <c r="WGQ21" s="106"/>
      <c r="WGR21" s="106"/>
      <c r="WGS21" s="106"/>
      <c r="WGT21" s="106"/>
      <c r="WGU21" s="106"/>
      <c r="WGV21" s="106"/>
      <c r="WGW21" s="106"/>
      <c r="WGX21" s="106"/>
      <c r="WGY21" s="106"/>
      <c r="WGZ21" s="106"/>
      <c r="WHA21" s="106"/>
      <c r="WHB21" s="106"/>
      <c r="WHC21" s="106"/>
      <c r="WHD21" s="106"/>
      <c r="WHE21" s="106"/>
      <c r="WHF21" s="106"/>
      <c r="WHG21" s="106"/>
      <c r="WHH21" s="106"/>
      <c r="WHI21" s="106"/>
      <c r="WHJ21" s="106"/>
      <c r="WHK21" s="106"/>
      <c r="WHL21" s="106"/>
      <c r="WHM21" s="106"/>
      <c r="WHN21" s="106"/>
      <c r="WHO21" s="106"/>
      <c r="WHP21" s="106"/>
      <c r="WHQ21" s="106"/>
      <c r="WHR21" s="106"/>
      <c r="WHS21" s="106"/>
      <c r="WHT21" s="106"/>
      <c r="WHU21" s="106"/>
      <c r="WHV21" s="106"/>
      <c r="WHW21" s="106"/>
      <c r="WHX21" s="106"/>
      <c r="WHY21" s="106"/>
      <c r="WHZ21" s="106"/>
      <c r="WIA21" s="106"/>
      <c r="WIB21" s="106"/>
      <c r="WIC21" s="106"/>
      <c r="WID21" s="106"/>
      <c r="WIE21" s="106"/>
      <c r="WIF21" s="106"/>
      <c r="WIG21" s="106"/>
      <c r="WIH21" s="106"/>
      <c r="WII21" s="106"/>
      <c r="WIJ21" s="106"/>
      <c r="WIK21" s="106"/>
      <c r="WIL21" s="106"/>
      <c r="WIM21" s="106"/>
      <c r="WIN21" s="106"/>
      <c r="WIO21" s="106"/>
      <c r="WIP21" s="106"/>
      <c r="WIQ21" s="106"/>
      <c r="WIR21" s="106"/>
      <c r="WIS21" s="106"/>
      <c r="WIT21" s="106"/>
      <c r="WIU21" s="106"/>
      <c r="WIV21" s="106"/>
      <c r="WIW21" s="106"/>
      <c r="WIX21" s="106"/>
      <c r="WIY21" s="106"/>
      <c r="WIZ21" s="106"/>
      <c r="WJA21" s="106"/>
      <c r="WJB21" s="106"/>
      <c r="WJC21" s="106"/>
      <c r="WJD21" s="106"/>
      <c r="WJE21" s="106"/>
      <c r="WJF21" s="106"/>
      <c r="WJG21" s="106"/>
      <c r="WJH21" s="106"/>
      <c r="WJI21" s="106"/>
      <c r="WJJ21" s="106"/>
      <c r="WJK21" s="106"/>
      <c r="WJL21" s="106"/>
      <c r="WJM21" s="106"/>
      <c r="WJN21" s="106"/>
      <c r="WJO21" s="106"/>
      <c r="WJP21" s="106"/>
      <c r="WJQ21" s="106"/>
      <c r="WJR21" s="106"/>
      <c r="WJS21" s="106"/>
      <c r="WJT21" s="106"/>
      <c r="WJU21" s="106"/>
      <c r="WJV21" s="106"/>
      <c r="WJW21" s="106"/>
      <c r="WJX21" s="106"/>
      <c r="WJY21" s="106"/>
      <c r="WJZ21" s="106"/>
      <c r="WKA21" s="106"/>
      <c r="WKB21" s="106"/>
      <c r="WKC21" s="106"/>
      <c r="WKD21" s="106"/>
      <c r="WKE21" s="106"/>
      <c r="WKF21" s="106"/>
      <c r="WKG21" s="106"/>
      <c r="WKH21" s="106"/>
      <c r="WKI21" s="106"/>
      <c r="WKJ21" s="106"/>
      <c r="WKK21" s="106"/>
      <c r="WKL21" s="106"/>
      <c r="WKM21" s="106"/>
      <c r="WKN21" s="106"/>
      <c r="WKO21" s="106"/>
      <c r="WKP21" s="106"/>
      <c r="WKQ21" s="106"/>
      <c r="WKR21" s="106"/>
      <c r="WKS21" s="106"/>
      <c r="WKT21" s="106"/>
      <c r="WKU21" s="106"/>
      <c r="WKV21" s="106"/>
      <c r="WKW21" s="106"/>
      <c r="WKX21" s="106"/>
      <c r="WKY21" s="106"/>
      <c r="WKZ21" s="106"/>
      <c r="WLA21" s="106"/>
      <c r="WLB21" s="106"/>
      <c r="WLC21" s="106"/>
      <c r="WLD21" s="106"/>
      <c r="WLE21" s="106"/>
      <c r="WLF21" s="106"/>
      <c r="WLG21" s="106"/>
      <c r="WLH21" s="106"/>
      <c r="WLI21" s="106"/>
      <c r="WLJ21" s="106"/>
      <c r="WLK21" s="106"/>
      <c r="WLL21" s="106"/>
      <c r="WLM21" s="106"/>
      <c r="WLN21" s="106"/>
      <c r="WLO21" s="106"/>
      <c r="WLP21" s="106"/>
      <c r="WLQ21" s="106"/>
      <c r="WLR21" s="106"/>
      <c r="WLS21" s="106"/>
      <c r="WLT21" s="106"/>
      <c r="WLU21" s="106"/>
      <c r="WLV21" s="106"/>
      <c r="WLW21" s="106"/>
      <c r="WLX21" s="106"/>
      <c r="WLY21" s="106"/>
      <c r="WLZ21" s="106"/>
      <c r="WMA21" s="106"/>
      <c r="WMB21" s="106"/>
      <c r="WMC21" s="106"/>
      <c r="WMD21" s="106"/>
      <c r="WME21" s="106"/>
      <c r="WMF21" s="106"/>
      <c r="WMG21" s="106"/>
      <c r="WMH21" s="106"/>
      <c r="WMI21" s="106"/>
      <c r="WMJ21" s="106"/>
      <c r="WMK21" s="106"/>
      <c r="WML21" s="106"/>
      <c r="WMM21" s="106"/>
      <c r="WMN21" s="106"/>
      <c r="WMO21" s="106"/>
      <c r="WMP21" s="106"/>
      <c r="WMQ21" s="106"/>
      <c r="WMR21" s="106"/>
      <c r="WMS21" s="106"/>
      <c r="WMT21" s="106"/>
      <c r="WMU21" s="106"/>
      <c r="WMV21" s="106"/>
      <c r="WMW21" s="106"/>
      <c r="WMX21" s="106"/>
      <c r="WMY21" s="106"/>
      <c r="WMZ21" s="106"/>
      <c r="WNA21" s="106"/>
      <c r="WNB21" s="106"/>
      <c r="WNC21" s="106"/>
      <c r="WND21" s="106"/>
      <c r="WNE21" s="106"/>
      <c r="WNF21" s="106"/>
      <c r="WNG21" s="106"/>
      <c r="WNH21" s="106"/>
      <c r="WNI21" s="106"/>
      <c r="WNJ21" s="106"/>
      <c r="WNK21" s="106"/>
      <c r="WNL21" s="106"/>
      <c r="WNM21" s="106"/>
      <c r="WNN21" s="106"/>
      <c r="WNO21" s="106"/>
      <c r="WNP21" s="106"/>
      <c r="WNQ21" s="106"/>
      <c r="WNR21" s="106"/>
      <c r="WNS21" s="106"/>
      <c r="WNT21" s="106"/>
      <c r="WNU21" s="106"/>
      <c r="WNV21" s="106"/>
      <c r="WNW21" s="106"/>
      <c r="WNX21" s="106"/>
      <c r="WNY21" s="106"/>
      <c r="WNZ21" s="106"/>
      <c r="WOA21" s="106"/>
      <c r="WOB21" s="106"/>
      <c r="WOC21" s="106"/>
      <c r="WOD21" s="106"/>
      <c r="WOE21" s="106"/>
      <c r="WOF21" s="106"/>
      <c r="WOG21" s="106"/>
      <c r="WOH21" s="106"/>
      <c r="WOI21" s="106"/>
      <c r="WOJ21" s="106"/>
      <c r="WOK21" s="106"/>
      <c r="WOL21" s="106"/>
      <c r="WOM21" s="106"/>
      <c r="WON21" s="106"/>
      <c r="WOO21" s="106"/>
      <c r="WOP21" s="106"/>
      <c r="WOQ21" s="106"/>
      <c r="WOR21" s="106"/>
      <c r="WOS21" s="106"/>
      <c r="WOT21" s="106"/>
      <c r="WOU21" s="106"/>
      <c r="WOV21" s="106"/>
      <c r="WOW21" s="106"/>
      <c r="WOX21" s="106"/>
      <c r="WOY21" s="106"/>
      <c r="WOZ21" s="106"/>
      <c r="WPA21" s="106"/>
      <c r="WPB21" s="106"/>
      <c r="WPC21" s="106"/>
      <c r="WPD21" s="106"/>
      <c r="WPE21" s="106"/>
      <c r="WPF21" s="106"/>
      <c r="WPG21" s="106"/>
      <c r="WPH21" s="106"/>
      <c r="WPI21" s="106"/>
      <c r="WPJ21" s="106"/>
      <c r="WPK21" s="106"/>
      <c r="WPL21" s="106"/>
      <c r="WPM21" s="106"/>
      <c r="WPN21" s="106"/>
      <c r="WPO21" s="106"/>
      <c r="WPP21" s="106"/>
      <c r="WPQ21" s="106"/>
      <c r="WPR21" s="106"/>
      <c r="WPS21" s="106"/>
      <c r="WPT21" s="106"/>
      <c r="WPU21" s="106"/>
      <c r="WPV21" s="106"/>
      <c r="WPW21" s="106"/>
      <c r="WPX21" s="106"/>
      <c r="WPY21" s="106"/>
      <c r="WPZ21" s="106"/>
      <c r="WQA21" s="106"/>
      <c r="WQB21" s="106"/>
      <c r="WQC21" s="106"/>
      <c r="WQD21" s="106"/>
      <c r="WQE21" s="106"/>
      <c r="WQF21" s="106"/>
      <c r="WQG21" s="106"/>
      <c r="WQH21" s="106"/>
      <c r="WQI21" s="106"/>
      <c r="WQJ21" s="106"/>
      <c r="WQK21" s="106"/>
      <c r="WQL21" s="106"/>
      <c r="WQM21" s="106"/>
      <c r="WQN21" s="106"/>
      <c r="WQO21" s="106"/>
      <c r="WQP21" s="106"/>
      <c r="WQQ21" s="106"/>
      <c r="WQR21" s="106"/>
      <c r="WQS21" s="106"/>
      <c r="WQT21" s="106"/>
      <c r="WQU21" s="106"/>
      <c r="WQV21" s="106"/>
      <c r="WQW21" s="106"/>
      <c r="WQX21" s="106"/>
      <c r="WQY21" s="106"/>
      <c r="WQZ21" s="106"/>
      <c r="WRA21" s="106"/>
      <c r="WRB21" s="106"/>
      <c r="WRC21" s="106"/>
      <c r="WRD21" s="106"/>
      <c r="WRE21" s="106"/>
      <c r="WRF21" s="106"/>
      <c r="WRG21" s="106"/>
      <c r="WRH21" s="106"/>
      <c r="WRI21" s="106"/>
      <c r="WRJ21" s="106"/>
      <c r="WRK21" s="106"/>
      <c r="WRL21" s="106"/>
      <c r="WRM21" s="106"/>
      <c r="WRN21" s="106"/>
      <c r="WRO21" s="106"/>
      <c r="WRP21" s="106"/>
      <c r="WRQ21" s="106"/>
      <c r="WRR21" s="106"/>
      <c r="WRS21" s="106"/>
      <c r="WRT21" s="106"/>
      <c r="WRU21" s="106"/>
      <c r="WRV21" s="106"/>
      <c r="WRW21" s="106"/>
      <c r="WRX21" s="106"/>
      <c r="WRY21" s="106"/>
      <c r="WRZ21" s="106"/>
      <c r="WSA21" s="106"/>
      <c r="WSB21" s="106"/>
      <c r="WSC21" s="106"/>
      <c r="WSD21" s="106"/>
      <c r="WSE21" s="106"/>
      <c r="WSF21" s="106"/>
      <c r="WSG21" s="106"/>
      <c r="WSH21" s="106"/>
      <c r="WSI21" s="106"/>
      <c r="WSJ21" s="106"/>
      <c r="WSK21" s="106"/>
      <c r="WSL21" s="106"/>
      <c r="WSM21" s="106"/>
      <c r="WSN21" s="106"/>
      <c r="WSO21" s="106"/>
      <c r="WSP21" s="106"/>
      <c r="WSQ21" s="106"/>
      <c r="WSR21" s="106"/>
      <c r="WSS21" s="106"/>
      <c r="WST21" s="106"/>
      <c r="WSU21" s="106"/>
      <c r="WSV21" s="106"/>
      <c r="WSW21" s="106"/>
      <c r="WSX21" s="106"/>
      <c r="WSY21" s="106"/>
      <c r="WSZ21" s="106"/>
      <c r="WTA21" s="106"/>
      <c r="WTB21" s="106"/>
      <c r="WTC21" s="106"/>
      <c r="WTD21" s="106"/>
      <c r="WTE21" s="106"/>
      <c r="WTF21" s="106"/>
      <c r="WTG21" s="106"/>
      <c r="WTH21" s="106"/>
      <c r="WTI21" s="106"/>
      <c r="WTJ21" s="106"/>
      <c r="WTK21" s="106"/>
      <c r="WTL21" s="106"/>
      <c r="WTM21" s="106"/>
      <c r="WTN21" s="106"/>
      <c r="WTO21" s="106"/>
      <c r="WTP21" s="106"/>
      <c r="WTQ21" s="106"/>
      <c r="WTR21" s="106"/>
      <c r="WTS21" s="106"/>
      <c r="WTT21" s="106"/>
      <c r="WTU21" s="106"/>
      <c r="WTV21" s="106"/>
      <c r="WTW21" s="106"/>
      <c r="WTX21" s="106"/>
      <c r="WTY21" s="106"/>
      <c r="WTZ21" s="106"/>
      <c r="WUA21" s="106"/>
      <c r="WUB21" s="106"/>
      <c r="WUC21" s="106"/>
      <c r="WUD21" s="106"/>
      <c r="WUE21" s="106"/>
      <c r="WUF21" s="106"/>
      <c r="WUG21" s="106"/>
      <c r="WUH21" s="106"/>
      <c r="WUI21" s="106"/>
      <c r="WUJ21" s="106"/>
      <c r="WUK21" s="106"/>
      <c r="WUL21" s="106"/>
      <c r="WUM21" s="106"/>
      <c r="WUN21" s="106"/>
      <c r="WUO21" s="106"/>
      <c r="WUP21" s="106"/>
      <c r="WUQ21" s="106"/>
      <c r="WUR21" s="106"/>
      <c r="WUS21" s="106"/>
      <c r="WUT21" s="106"/>
      <c r="WUU21" s="106"/>
      <c r="WUV21" s="106"/>
      <c r="WUW21" s="106"/>
      <c r="WUX21" s="106"/>
      <c r="WUY21" s="106"/>
      <c r="WUZ21" s="106"/>
      <c r="WVA21" s="106"/>
      <c r="WVB21" s="106"/>
      <c r="WVC21" s="106"/>
      <c r="WVD21" s="106"/>
      <c r="WVE21" s="106"/>
      <c r="WVF21" s="106"/>
      <c r="WVG21" s="106"/>
      <c r="WVH21" s="106"/>
      <c r="WVI21" s="106"/>
      <c r="WVJ21" s="106"/>
      <c r="WVK21" s="106"/>
      <c r="WVL21" s="106"/>
      <c r="WVM21" s="106"/>
      <c r="WVN21" s="106"/>
      <c r="WVO21" s="106"/>
      <c r="WVP21" s="106"/>
      <c r="WVQ21" s="106"/>
      <c r="WVR21" s="106"/>
      <c r="WVS21" s="106"/>
      <c r="WVT21" s="106"/>
      <c r="WVU21" s="106"/>
      <c r="WVV21" s="106"/>
      <c r="WVW21" s="106"/>
      <c r="WVX21" s="106"/>
      <c r="WVY21" s="106"/>
      <c r="WVZ21" s="106"/>
      <c r="WWA21" s="106"/>
      <c r="WWB21" s="106"/>
      <c r="WWC21" s="106"/>
      <c r="WWD21" s="106"/>
      <c r="WWE21" s="106"/>
      <c r="WWF21" s="106"/>
      <c r="WWG21" s="106"/>
      <c r="WWH21" s="106"/>
      <c r="WWI21" s="106"/>
      <c r="WWJ21" s="106"/>
      <c r="WWK21" s="106"/>
      <c r="WWL21" s="106"/>
      <c r="WWM21" s="106"/>
      <c r="WWN21" s="106"/>
      <c r="WWO21" s="106"/>
      <c r="WWP21" s="106"/>
      <c r="WWQ21" s="106"/>
      <c r="WWR21" s="106"/>
      <c r="WWS21" s="106"/>
      <c r="WWT21" s="106"/>
      <c r="WWU21" s="106"/>
      <c r="WWV21" s="106"/>
      <c r="WWW21" s="106"/>
      <c r="WWX21" s="106"/>
      <c r="WWY21" s="106"/>
      <c r="WWZ21" s="106"/>
      <c r="WXA21" s="106"/>
      <c r="WXB21" s="106"/>
      <c r="WXC21" s="106"/>
      <c r="WXD21" s="106"/>
      <c r="WXE21" s="106"/>
      <c r="WXF21" s="106"/>
      <c r="WXG21" s="106"/>
      <c r="WXH21" s="106"/>
      <c r="WXI21" s="106"/>
      <c r="WXJ21" s="106"/>
      <c r="WXK21" s="106"/>
      <c r="WXL21" s="106"/>
      <c r="WXM21" s="106"/>
      <c r="WXN21" s="106"/>
      <c r="WXO21" s="106"/>
      <c r="WXP21" s="106"/>
      <c r="WXQ21" s="106"/>
      <c r="WXR21" s="106"/>
      <c r="WXS21" s="106"/>
      <c r="WXT21" s="106"/>
      <c r="WXU21" s="106"/>
      <c r="WXV21" s="106"/>
      <c r="WXW21" s="106"/>
      <c r="WXX21" s="106"/>
      <c r="WXY21" s="106"/>
      <c r="WXZ21" s="106"/>
      <c r="WYA21" s="106"/>
      <c r="WYB21" s="106"/>
      <c r="WYC21" s="106"/>
      <c r="WYD21" s="106"/>
      <c r="WYE21" s="106"/>
      <c r="WYF21" s="106"/>
      <c r="WYG21" s="106"/>
      <c r="WYH21" s="106"/>
      <c r="WYI21" s="106"/>
      <c r="WYJ21" s="106"/>
      <c r="WYK21" s="106"/>
      <c r="WYL21" s="106"/>
      <c r="WYM21" s="106"/>
      <c r="WYN21" s="106"/>
      <c r="WYO21" s="106"/>
      <c r="WYP21" s="106"/>
      <c r="WYQ21" s="106"/>
      <c r="WYR21" s="106"/>
      <c r="WYS21" s="106"/>
      <c r="WYT21" s="106"/>
      <c r="WYU21" s="106"/>
      <c r="WYV21" s="106"/>
      <c r="WYW21" s="106"/>
      <c r="WYX21" s="106"/>
      <c r="WYY21" s="106"/>
      <c r="WYZ21" s="106"/>
      <c r="WZA21" s="106"/>
      <c r="WZB21" s="106"/>
      <c r="WZC21" s="106"/>
      <c r="WZD21" s="106"/>
      <c r="WZE21" s="106"/>
      <c r="WZF21" s="106"/>
      <c r="WZG21" s="106"/>
      <c r="WZH21" s="106"/>
      <c r="WZI21" s="106"/>
      <c r="WZJ21" s="106"/>
      <c r="WZK21" s="106"/>
      <c r="WZL21" s="106"/>
      <c r="WZM21" s="106"/>
      <c r="WZN21" s="106"/>
      <c r="WZO21" s="106"/>
      <c r="WZP21" s="106"/>
      <c r="WZQ21" s="106"/>
      <c r="WZR21" s="106"/>
      <c r="WZS21" s="106"/>
      <c r="WZT21" s="106"/>
      <c r="WZU21" s="106"/>
      <c r="WZV21" s="106"/>
      <c r="WZW21" s="106"/>
      <c r="WZX21" s="106"/>
      <c r="WZY21" s="106"/>
      <c r="WZZ21" s="106"/>
      <c r="XAA21" s="106"/>
      <c r="XAB21" s="106"/>
      <c r="XAC21" s="106"/>
      <c r="XAD21" s="106"/>
      <c r="XAE21" s="106"/>
      <c r="XAF21" s="106"/>
      <c r="XAG21" s="106"/>
      <c r="XAH21" s="106"/>
      <c r="XAI21" s="106"/>
      <c r="XAJ21" s="106"/>
      <c r="XAK21" s="106"/>
      <c r="XAL21" s="106"/>
      <c r="XAM21" s="106"/>
      <c r="XAN21" s="106"/>
      <c r="XAO21" s="106"/>
      <c r="XAP21" s="106"/>
      <c r="XAQ21" s="106"/>
      <c r="XAR21" s="106"/>
      <c r="XAS21" s="106"/>
      <c r="XAT21" s="106"/>
      <c r="XAU21" s="106"/>
      <c r="XAV21" s="106"/>
      <c r="XAW21" s="106"/>
      <c r="XAX21" s="106"/>
      <c r="XAY21" s="106"/>
      <c r="XAZ21" s="106"/>
      <c r="XBA21" s="106"/>
      <c r="XBB21" s="106"/>
      <c r="XBC21" s="106"/>
      <c r="XBD21" s="106"/>
      <c r="XBE21" s="106"/>
      <c r="XBF21" s="106"/>
      <c r="XBG21" s="106"/>
      <c r="XBH21" s="106"/>
      <c r="XBI21" s="106"/>
      <c r="XBJ21" s="106"/>
      <c r="XBK21" s="106"/>
      <c r="XBL21" s="106"/>
      <c r="XBM21" s="106"/>
      <c r="XBN21" s="106"/>
      <c r="XBO21" s="106"/>
      <c r="XBP21" s="106"/>
      <c r="XBQ21" s="106"/>
      <c r="XBR21" s="106"/>
      <c r="XBS21" s="106"/>
      <c r="XBT21" s="106"/>
      <c r="XBU21" s="106"/>
      <c r="XBV21" s="106"/>
      <c r="XBW21" s="106"/>
      <c r="XBX21" s="106"/>
      <c r="XBY21" s="106"/>
      <c r="XBZ21" s="106"/>
      <c r="XCA21" s="106"/>
      <c r="XCB21" s="106"/>
      <c r="XCC21" s="106"/>
      <c r="XCD21" s="106"/>
      <c r="XCE21" s="106"/>
      <c r="XCF21" s="106"/>
      <c r="XCG21" s="106"/>
      <c r="XCH21" s="106"/>
      <c r="XCI21" s="106"/>
      <c r="XCJ21" s="106"/>
      <c r="XCK21" s="106"/>
      <c r="XCL21" s="106"/>
      <c r="XCM21" s="106"/>
      <c r="XCN21" s="106"/>
      <c r="XCO21" s="106"/>
      <c r="XCP21" s="106"/>
      <c r="XCQ21" s="106"/>
      <c r="XCR21" s="106"/>
      <c r="XCS21" s="106"/>
      <c r="XCT21" s="106"/>
      <c r="XCU21" s="106"/>
      <c r="XCV21" s="106"/>
      <c r="XCW21" s="106"/>
      <c r="XCX21" s="106"/>
      <c r="XCY21" s="106"/>
      <c r="XCZ21" s="106"/>
      <c r="XDA21" s="106"/>
      <c r="XDB21" s="106"/>
      <c r="XDC21" s="106"/>
      <c r="XDD21" s="106"/>
      <c r="XDE21" s="106"/>
      <c r="XDF21" s="106"/>
      <c r="XDG21" s="106"/>
      <c r="XDH21" s="106"/>
      <c r="XDI21" s="106"/>
      <c r="XDJ21" s="106"/>
      <c r="XDK21" s="106"/>
      <c r="XDL21" s="106"/>
      <c r="XDM21" s="106"/>
      <c r="XDN21" s="106"/>
      <c r="XDO21" s="106"/>
      <c r="XDP21" s="106"/>
      <c r="XDQ21" s="106"/>
      <c r="XDR21" s="106"/>
      <c r="XDS21" s="106"/>
      <c r="XDT21" s="106"/>
      <c r="XDU21" s="106"/>
      <c r="XDV21" s="106"/>
      <c r="XDW21" s="106"/>
      <c r="XDX21" s="106"/>
      <c r="XDY21" s="106"/>
      <c r="XDZ21" s="106"/>
      <c r="XEA21" s="106"/>
      <c r="XEB21" s="106"/>
      <c r="XEC21" s="106"/>
      <c r="XED21" s="106"/>
      <c r="XEE21" s="106"/>
      <c r="XEF21" s="106"/>
      <c r="XEG21" s="106"/>
      <c r="XEH21" s="106"/>
      <c r="XEI21" s="106"/>
      <c r="XEJ21" s="106"/>
      <c r="XEK21" s="106"/>
      <c r="XEL21" s="106"/>
      <c r="XEM21" s="106"/>
      <c r="XEN21" s="106"/>
      <c r="XEO21" s="106"/>
      <c r="XEP21" s="106"/>
      <c r="XEQ21" s="106"/>
      <c r="XER21" s="106"/>
      <c r="XES21" s="106"/>
      <c r="XET21" s="106"/>
      <c r="XEU21" s="106"/>
      <c r="XEV21" s="106"/>
      <c r="XEW21" s="106"/>
      <c r="XEX21" s="106"/>
      <c r="XEY21" s="106"/>
      <c r="XEZ21" s="106"/>
      <c r="XFA21" s="106"/>
      <c r="XFB21" s="106"/>
      <c r="XFC21" s="106"/>
      <c r="XFD21" s="106"/>
    </row>
    <row r="22" spans="1:16384" s="135" customFormat="1" ht="15" customHeight="1" x14ac:dyDescent="0.2">
      <c r="A22" s="134" t="s">
        <v>6</v>
      </c>
      <c r="B22" s="134"/>
      <c r="C22" s="134"/>
      <c r="D22" s="134"/>
      <c r="E22" s="134"/>
      <c r="F22" s="134"/>
      <c r="G22" s="134"/>
      <c r="H22" s="134"/>
      <c r="I22" s="134"/>
      <c r="J22" s="134"/>
      <c r="K22" s="134"/>
      <c r="L22" s="134"/>
      <c r="M22" s="134"/>
      <c r="N22" s="134"/>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c r="EU22" s="106"/>
      <c r="EV22" s="106"/>
      <c r="EW22" s="106"/>
      <c r="EX22" s="106"/>
      <c r="EY22" s="106"/>
      <c r="EZ22" s="106"/>
      <c r="FA22" s="106"/>
      <c r="FB22" s="106"/>
      <c r="FC22" s="106"/>
      <c r="FD22" s="106"/>
      <c r="FE22" s="106"/>
      <c r="FF22" s="106"/>
      <c r="FG22" s="106"/>
      <c r="FH22" s="106"/>
      <c r="FI22" s="106"/>
      <c r="FJ22" s="106"/>
      <c r="FK22" s="106"/>
      <c r="FL22" s="106"/>
      <c r="FM22" s="106"/>
      <c r="FN22" s="106"/>
      <c r="FO22" s="106"/>
      <c r="FP22" s="106"/>
      <c r="FQ22" s="106"/>
      <c r="FR22" s="106"/>
      <c r="FS22" s="106"/>
      <c r="FT22" s="106"/>
      <c r="FU22" s="106"/>
      <c r="FV22" s="106"/>
      <c r="FW22" s="106"/>
      <c r="FX22" s="106"/>
      <c r="FY22" s="106"/>
      <c r="FZ22" s="106"/>
      <c r="GA22" s="106"/>
      <c r="GB22" s="106"/>
      <c r="GC22" s="106"/>
      <c r="GD22" s="106"/>
      <c r="GE22" s="106"/>
      <c r="GF22" s="106"/>
      <c r="GG22" s="106"/>
      <c r="GH22" s="106"/>
      <c r="GI22" s="106"/>
      <c r="GJ22" s="106"/>
      <c r="GK22" s="106"/>
      <c r="GL22" s="106"/>
      <c r="GM22" s="106"/>
      <c r="GN22" s="106"/>
      <c r="GO22" s="106"/>
      <c r="GP22" s="106"/>
      <c r="GQ22" s="106"/>
      <c r="GR22" s="106"/>
      <c r="GS22" s="106"/>
      <c r="GT22" s="106"/>
      <c r="GU22" s="106"/>
      <c r="GV22" s="106"/>
      <c r="GW22" s="106"/>
      <c r="GX22" s="106"/>
      <c r="GY22" s="106"/>
      <c r="GZ22" s="106"/>
      <c r="HA22" s="106"/>
      <c r="HB22" s="106"/>
      <c r="HC22" s="106"/>
      <c r="HD22" s="106"/>
      <c r="HE22" s="106"/>
      <c r="HF22" s="106"/>
      <c r="HG22" s="106"/>
      <c r="HH22" s="106"/>
      <c r="HI22" s="106"/>
      <c r="HJ22" s="106"/>
      <c r="HK22" s="106"/>
      <c r="HL22" s="106"/>
      <c r="HM22" s="106"/>
      <c r="HN22" s="106"/>
      <c r="HO22" s="106"/>
      <c r="HP22" s="106"/>
      <c r="HQ22" s="106"/>
      <c r="HR22" s="106"/>
      <c r="HS22" s="106"/>
      <c r="HT22" s="106"/>
      <c r="HU22" s="106"/>
      <c r="HV22" s="106"/>
      <c r="HW22" s="106"/>
      <c r="HX22" s="106"/>
      <c r="HY22" s="106"/>
      <c r="HZ22" s="106"/>
      <c r="IA22" s="106"/>
      <c r="IB22" s="106"/>
      <c r="IC22" s="106"/>
      <c r="ID22" s="106"/>
      <c r="IE22" s="106"/>
      <c r="IF22" s="106"/>
      <c r="IG22" s="106"/>
      <c r="IH22" s="106"/>
      <c r="II22" s="106"/>
      <c r="IJ22" s="106"/>
      <c r="IK22" s="106"/>
      <c r="IL22" s="106"/>
      <c r="IM22" s="106"/>
      <c r="IN22" s="106"/>
      <c r="IO22" s="106"/>
      <c r="IP22" s="106"/>
      <c r="IQ22" s="106"/>
      <c r="IR22" s="106"/>
      <c r="IS22" s="106"/>
      <c r="IT22" s="106"/>
      <c r="IU22" s="106"/>
      <c r="IV22" s="106"/>
      <c r="IW22" s="106"/>
      <c r="IX22" s="106"/>
      <c r="IY22" s="106"/>
      <c r="IZ22" s="106"/>
      <c r="JA22" s="106"/>
      <c r="JB22" s="106"/>
      <c r="JC22" s="106"/>
      <c r="JD22" s="106"/>
      <c r="JE22" s="106"/>
      <c r="JF22" s="106"/>
      <c r="JG22" s="106"/>
      <c r="JH22" s="106"/>
      <c r="JI22" s="106"/>
      <c r="JJ22" s="106"/>
      <c r="JK22" s="106"/>
      <c r="JL22" s="106"/>
      <c r="JM22" s="106"/>
      <c r="JN22" s="106"/>
      <c r="JO22" s="106"/>
      <c r="JP22" s="106"/>
      <c r="JQ22" s="106"/>
      <c r="JR22" s="106"/>
      <c r="JS22" s="106"/>
      <c r="JT22" s="106"/>
      <c r="JU22" s="106"/>
      <c r="JV22" s="106"/>
      <c r="JW22" s="106"/>
      <c r="JX22" s="106"/>
      <c r="JY22" s="106"/>
      <c r="JZ22" s="106"/>
      <c r="KA22" s="106"/>
      <c r="KB22" s="106"/>
      <c r="KC22" s="106"/>
      <c r="KD22" s="106"/>
      <c r="KE22" s="106"/>
      <c r="KF22" s="106"/>
      <c r="KG22" s="106"/>
      <c r="KH22" s="106"/>
      <c r="KI22" s="106"/>
      <c r="KJ22" s="106"/>
      <c r="KK22" s="106"/>
      <c r="KL22" s="106"/>
      <c r="KM22" s="106"/>
      <c r="KN22" s="106"/>
      <c r="KO22" s="106"/>
      <c r="KP22" s="106"/>
      <c r="KQ22" s="106"/>
      <c r="KR22" s="106"/>
      <c r="KS22" s="106"/>
      <c r="KT22" s="106"/>
      <c r="KU22" s="106"/>
      <c r="KV22" s="106"/>
      <c r="KW22" s="106"/>
      <c r="KX22" s="106"/>
      <c r="KY22" s="106"/>
      <c r="KZ22" s="106"/>
      <c r="LA22" s="106"/>
      <c r="LB22" s="106"/>
      <c r="LC22" s="106"/>
      <c r="LD22" s="106"/>
      <c r="LE22" s="106"/>
      <c r="LF22" s="106"/>
      <c r="LG22" s="106"/>
      <c r="LH22" s="106"/>
      <c r="LI22" s="106"/>
      <c r="LJ22" s="106"/>
      <c r="LK22" s="106"/>
      <c r="LL22" s="106"/>
      <c r="LM22" s="106"/>
      <c r="LN22" s="106"/>
      <c r="LO22" s="106"/>
      <c r="LP22" s="106"/>
      <c r="LQ22" s="106"/>
      <c r="LR22" s="106"/>
      <c r="LS22" s="106"/>
      <c r="LT22" s="106"/>
      <c r="LU22" s="106"/>
      <c r="LV22" s="106"/>
      <c r="LW22" s="106"/>
      <c r="LX22" s="106"/>
      <c r="LY22" s="106"/>
      <c r="LZ22" s="106"/>
      <c r="MA22" s="106"/>
      <c r="MB22" s="106"/>
      <c r="MC22" s="106"/>
      <c r="MD22" s="106"/>
      <c r="ME22" s="106"/>
      <c r="MF22" s="106"/>
      <c r="MG22" s="106"/>
      <c r="MH22" s="106"/>
      <c r="MI22" s="106"/>
      <c r="MJ22" s="106"/>
      <c r="MK22" s="106"/>
      <c r="ML22" s="106"/>
      <c r="MM22" s="106"/>
      <c r="MN22" s="106"/>
      <c r="MO22" s="106"/>
      <c r="MP22" s="106"/>
      <c r="MQ22" s="106"/>
      <c r="MR22" s="106"/>
      <c r="MS22" s="106"/>
      <c r="MT22" s="106"/>
      <c r="MU22" s="106"/>
      <c r="MV22" s="106"/>
      <c r="MW22" s="106"/>
      <c r="MX22" s="106"/>
      <c r="MY22" s="106"/>
      <c r="MZ22" s="106"/>
      <c r="NA22" s="106"/>
      <c r="NB22" s="106"/>
      <c r="NC22" s="106"/>
      <c r="ND22" s="106"/>
      <c r="NE22" s="106"/>
      <c r="NF22" s="106"/>
      <c r="NG22" s="106"/>
      <c r="NH22" s="106"/>
      <c r="NI22" s="106"/>
      <c r="NJ22" s="106"/>
      <c r="NK22" s="106"/>
      <c r="NL22" s="106"/>
      <c r="NM22" s="106"/>
      <c r="NN22" s="106"/>
      <c r="NO22" s="106"/>
      <c r="NP22" s="106"/>
      <c r="NQ22" s="106"/>
      <c r="NR22" s="106"/>
      <c r="NS22" s="106"/>
      <c r="NT22" s="106"/>
      <c r="NU22" s="106"/>
      <c r="NV22" s="106"/>
      <c r="NW22" s="106"/>
      <c r="NX22" s="106"/>
      <c r="NY22" s="106"/>
      <c r="NZ22" s="106"/>
      <c r="OA22" s="106"/>
      <c r="OB22" s="106"/>
      <c r="OC22" s="106"/>
      <c r="OD22" s="106"/>
      <c r="OE22" s="106"/>
      <c r="OF22" s="106"/>
      <c r="OG22" s="106"/>
      <c r="OH22" s="106"/>
      <c r="OI22" s="106"/>
      <c r="OJ22" s="106"/>
      <c r="OK22" s="106"/>
      <c r="OL22" s="106"/>
      <c r="OM22" s="106"/>
      <c r="ON22" s="106"/>
      <c r="OO22" s="106"/>
      <c r="OP22" s="106"/>
      <c r="OQ22" s="106"/>
      <c r="OR22" s="106"/>
      <c r="OS22" s="106"/>
      <c r="OT22" s="106"/>
      <c r="OU22" s="106"/>
      <c r="OV22" s="106"/>
      <c r="OW22" s="106"/>
      <c r="OX22" s="106"/>
      <c r="OY22" s="106"/>
      <c r="OZ22" s="106"/>
      <c r="PA22" s="106"/>
      <c r="PB22" s="106"/>
      <c r="PC22" s="106"/>
      <c r="PD22" s="106"/>
      <c r="PE22" s="106"/>
      <c r="PF22" s="106"/>
      <c r="PG22" s="106"/>
      <c r="PH22" s="106"/>
      <c r="PI22" s="106"/>
      <c r="PJ22" s="106"/>
      <c r="PK22" s="106"/>
      <c r="PL22" s="106"/>
      <c r="PM22" s="106"/>
      <c r="PN22" s="106"/>
      <c r="PO22" s="106"/>
      <c r="PP22" s="106"/>
      <c r="PQ22" s="106"/>
      <c r="PR22" s="106"/>
      <c r="PS22" s="106"/>
      <c r="PT22" s="106"/>
      <c r="PU22" s="106"/>
      <c r="PV22" s="106"/>
      <c r="PW22" s="106"/>
      <c r="PX22" s="106"/>
      <c r="PY22" s="106"/>
      <c r="PZ22" s="106"/>
      <c r="QA22" s="106"/>
      <c r="QB22" s="106"/>
      <c r="QC22" s="106"/>
      <c r="QD22" s="106"/>
      <c r="QE22" s="106"/>
      <c r="QF22" s="106"/>
      <c r="QG22" s="106"/>
      <c r="QH22" s="106"/>
      <c r="QI22" s="106"/>
      <c r="QJ22" s="106"/>
      <c r="QK22" s="106"/>
      <c r="QL22" s="106"/>
      <c r="QM22" s="106"/>
      <c r="QN22" s="106"/>
      <c r="QO22" s="106"/>
      <c r="QP22" s="106"/>
      <c r="QQ22" s="106"/>
      <c r="QR22" s="106"/>
      <c r="QS22" s="106"/>
      <c r="QT22" s="106"/>
      <c r="QU22" s="106"/>
      <c r="QV22" s="106"/>
      <c r="QW22" s="106"/>
      <c r="QX22" s="106"/>
      <c r="QY22" s="106"/>
      <c r="QZ22" s="106"/>
      <c r="RA22" s="106"/>
      <c r="RB22" s="106"/>
      <c r="RC22" s="106"/>
      <c r="RD22" s="106"/>
      <c r="RE22" s="106"/>
      <c r="RF22" s="106"/>
      <c r="RG22" s="106"/>
      <c r="RH22" s="106"/>
      <c r="RI22" s="106"/>
      <c r="RJ22" s="106"/>
      <c r="RK22" s="106"/>
      <c r="RL22" s="106"/>
      <c r="RM22" s="106"/>
      <c r="RN22" s="106"/>
      <c r="RO22" s="106"/>
      <c r="RP22" s="106"/>
      <c r="RQ22" s="106"/>
      <c r="RR22" s="106"/>
      <c r="RS22" s="106"/>
      <c r="RT22" s="106"/>
      <c r="RU22" s="106"/>
      <c r="RV22" s="106"/>
      <c r="RW22" s="106"/>
      <c r="RX22" s="106"/>
      <c r="RY22" s="106"/>
      <c r="RZ22" s="106"/>
      <c r="SA22" s="106"/>
      <c r="SB22" s="106"/>
      <c r="SC22" s="106"/>
      <c r="SD22" s="106"/>
      <c r="SE22" s="106"/>
      <c r="SF22" s="106"/>
      <c r="SG22" s="106"/>
      <c r="SH22" s="106"/>
      <c r="SI22" s="106"/>
      <c r="SJ22" s="106"/>
      <c r="SK22" s="106"/>
      <c r="SL22" s="106"/>
      <c r="SM22" s="106"/>
      <c r="SN22" s="106"/>
      <c r="SO22" s="106"/>
      <c r="SP22" s="106"/>
      <c r="SQ22" s="106"/>
      <c r="SR22" s="106"/>
      <c r="SS22" s="106"/>
      <c r="ST22" s="106"/>
      <c r="SU22" s="106"/>
      <c r="SV22" s="106"/>
      <c r="SW22" s="106"/>
      <c r="SX22" s="106"/>
      <c r="SY22" s="106"/>
      <c r="SZ22" s="106"/>
      <c r="TA22" s="106"/>
      <c r="TB22" s="106"/>
      <c r="TC22" s="106"/>
      <c r="TD22" s="106"/>
      <c r="TE22" s="106"/>
      <c r="TF22" s="106"/>
      <c r="TG22" s="106"/>
      <c r="TH22" s="106"/>
      <c r="TI22" s="106"/>
      <c r="TJ22" s="106"/>
      <c r="TK22" s="106"/>
      <c r="TL22" s="106"/>
      <c r="TM22" s="106"/>
      <c r="TN22" s="106"/>
      <c r="TO22" s="106"/>
      <c r="TP22" s="106"/>
      <c r="TQ22" s="106"/>
      <c r="TR22" s="106"/>
      <c r="TS22" s="106"/>
      <c r="TT22" s="106"/>
      <c r="TU22" s="106"/>
      <c r="TV22" s="106"/>
      <c r="TW22" s="106"/>
      <c r="TX22" s="106"/>
      <c r="TY22" s="106"/>
      <c r="TZ22" s="106"/>
      <c r="UA22" s="106"/>
      <c r="UB22" s="106"/>
      <c r="UC22" s="106"/>
      <c r="UD22" s="106"/>
      <c r="UE22" s="106"/>
      <c r="UF22" s="106"/>
      <c r="UG22" s="106"/>
      <c r="UH22" s="106"/>
      <c r="UI22" s="106"/>
      <c r="UJ22" s="106"/>
      <c r="UK22" s="106"/>
      <c r="UL22" s="106"/>
      <c r="UM22" s="106"/>
      <c r="UN22" s="106"/>
      <c r="UO22" s="106"/>
      <c r="UP22" s="106"/>
      <c r="UQ22" s="106"/>
      <c r="UR22" s="106"/>
      <c r="US22" s="106"/>
      <c r="UT22" s="106"/>
      <c r="UU22" s="106"/>
      <c r="UV22" s="106"/>
      <c r="UW22" s="106"/>
      <c r="UX22" s="106"/>
      <c r="UY22" s="106"/>
      <c r="UZ22" s="106"/>
      <c r="VA22" s="106"/>
      <c r="VB22" s="106"/>
      <c r="VC22" s="106"/>
      <c r="VD22" s="106"/>
      <c r="VE22" s="106"/>
      <c r="VF22" s="106"/>
      <c r="VG22" s="106"/>
      <c r="VH22" s="106"/>
      <c r="VI22" s="106"/>
      <c r="VJ22" s="106"/>
      <c r="VK22" s="106"/>
      <c r="VL22" s="106"/>
      <c r="VM22" s="106"/>
      <c r="VN22" s="106"/>
      <c r="VO22" s="106"/>
      <c r="VP22" s="106"/>
      <c r="VQ22" s="106"/>
      <c r="VR22" s="106"/>
      <c r="VS22" s="106"/>
      <c r="VT22" s="106"/>
      <c r="VU22" s="106"/>
      <c r="VV22" s="106"/>
      <c r="VW22" s="106"/>
      <c r="VX22" s="106"/>
      <c r="VY22" s="106"/>
      <c r="VZ22" s="106"/>
      <c r="WA22" s="106"/>
      <c r="WB22" s="106"/>
      <c r="WC22" s="106"/>
      <c r="WD22" s="106"/>
      <c r="WE22" s="106"/>
      <c r="WF22" s="106"/>
      <c r="WG22" s="106"/>
      <c r="WH22" s="106"/>
      <c r="WI22" s="106"/>
      <c r="WJ22" s="106"/>
      <c r="WK22" s="106"/>
      <c r="WL22" s="106"/>
      <c r="WM22" s="106"/>
      <c r="WN22" s="106"/>
      <c r="WO22" s="106"/>
      <c r="WP22" s="106"/>
      <c r="WQ22" s="106"/>
      <c r="WR22" s="106"/>
      <c r="WS22" s="106"/>
      <c r="WT22" s="106"/>
      <c r="WU22" s="106"/>
      <c r="WV22" s="106"/>
      <c r="WW22" s="106"/>
      <c r="WX22" s="106"/>
      <c r="WY22" s="106"/>
      <c r="WZ22" s="106"/>
      <c r="XA22" s="106"/>
      <c r="XB22" s="106"/>
      <c r="XC22" s="106"/>
      <c r="XD22" s="106"/>
      <c r="XE22" s="106"/>
      <c r="XF22" s="106"/>
      <c r="XG22" s="106"/>
      <c r="XH22" s="106"/>
      <c r="XI22" s="106"/>
      <c r="XJ22" s="106"/>
      <c r="XK22" s="106"/>
      <c r="XL22" s="106"/>
      <c r="XM22" s="106"/>
      <c r="XN22" s="106"/>
      <c r="XO22" s="106"/>
      <c r="XP22" s="106"/>
      <c r="XQ22" s="106"/>
      <c r="XR22" s="106"/>
      <c r="XS22" s="106"/>
      <c r="XT22" s="106"/>
      <c r="XU22" s="106"/>
      <c r="XV22" s="106"/>
      <c r="XW22" s="106"/>
      <c r="XX22" s="106"/>
      <c r="XY22" s="106"/>
      <c r="XZ22" s="106"/>
      <c r="YA22" s="106"/>
      <c r="YB22" s="106"/>
      <c r="YC22" s="106"/>
      <c r="YD22" s="106"/>
      <c r="YE22" s="106"/>
      <c r="YF22" s="106"/>
      <c r="YG22" s="106"/>
      <c r="YH22" s="106"/>
      <c r="YI22" s="106"/>
      <c r="YJ22" s="106"/>
      <c r="YK22" s="106"/>
      <c r="YL22" s="106"/>
      <c r="YM22" s="106"/>
      <c r="YN22" s="106"/>
      <c r="YO22" s="106"/>
      <c r="YP22" s="106"/>
      <c r="YQ22" s="106"/>
      <c r="YR22" s="106"/>
      <c r="YS22" s="106"/>
      <c r="YT22" s="106"/>
      <c r="YU22" s="106"/>
      <c r="YV22" s="106"/>
      <c r="YW22" s="106"/>
      <c r="YX22" s="106"/>
      <c r="YY22" s="106"/>
      <c r="YZ22" s="106"/>
      <c r="ZA22" s="106"/>
      <c r="ZB22" s="106"/>
      <c r="ZC22" s="106"/>
      <c r="ZD22" s="106"/>
      <c r="ZE22" s="106"/>
      <c r="ZF22" s="106"/>
      <c r="ZG22" s="106"/>
      <c r="ZH22" s="106"/>
      <c r="ZI22" s="106"/>
      <c r="ZJ22" s="106"/>
      <c r="ZK22" s="106"/>
      <c r="ZL22" s="106"/>
      <c r="ZM22" s="106"/>
      <c r="ZN22" s="106"/>
      <c r="ZO22" s="106"/>
      <c r="ZP22" s="106"/>
      <c r="ZQ22" s="106"/>
      <c r="ZR22" s="106"/>
      <c r="ZS22" s="106"/>
      <c r="ZT22" s="106"/>
      <c r="ZU22" s="106"/>
      <c r="ZV22" s="106"/>
      <c r="ZW22" s="106"/>
      <c r="ZX22" s="106"/>
      <c r="ZY22" s="106"/>
      <c r="ZZ22" s="106"/>
      <c r="AAA22" s="106"/>
      <c r="AAB22" s="106"/>
      <c r="AAC22" s="106"/>
      <c r="AAD22" s="106"/>
      <c r="AAE22" s="106"/>
      <c r="AAF22" s="106"/>
      <c r="AAG22" s="106"/>
      <c r="AAH22" s="106"/>
      <c r="AAI22" s="106"/>
      <c r="AAJ22" s="106"/>
      <c r="AAK22" s="106"/>
      <c r="AAL22" s="106"/>
      <c r="AAM22" s="106"/>
      <c r="AAN22" s="106"/>
      <c r="AAO22" s="106"/>
      <c r="AAP22" s="106"/>
      <c r="AAQ22" s="106"/>
      <c r="AAR22" s="106"/>
      <c r="AAS22" s="106"/>
      <c r="AAT22" s="106"/>
      <c r="AAU22" s="106"/>
      <c r="AAV22" s="106"/>
      <c r="AAW22" s="106"/>
      <c r="AAX22" s="106"/>
      <c r="AAY22" s="106"/>
      <c r="AAZ22" s="106"/>
      <c r="ABA22" s="106"/>
      <c r="ABB22" s="106"/>
      <c r="ABC22" s="106"/>
      <c r="ABD22" s="106"/>
      <c r="ABE22" s="106"/>
      <c r="ABF22" s="106"/>
      <c r="ABG22" s="106"/>
      <c r="ABH22" s="106"/>
      <c r="ABI22" s="106"/>
      <c r="ABJ22" s="106"/>
      <c r="ABK22" s="106"/>
      <c r="ABL22" s="106"/>
      <c r="ABM22" s="106"/>
      <c r="ABN22" s="106"/>
      <c r="ABO22" s="106"/>
      <c r="ABP22" s="106"/>
      <c r="ABQ22" s="106"/>
      <c r="ABR22" s="106"/>
      <c r="ABS22" s="106"/>
      <c r="ABT22" s="106"/>
      <c r="ABU22" s="106"/>
      <c r="ABV22" s="106"/>
      <c r="ABW22" s="106"/>
      <c r="ABX22" s="106"/>
      <c r="ABY22" s="106"/>
      <c r="ABZ22" s="106"/>
      <c r="ACA22" s="106"/>
      <c r="ACB22" s="106"/>
      <c r="ACC22" s="106"/>
      <c r="ACD22" s="106"/>
      <c r="ACE22" s="106"/>
      <c r="ACF22" s="106"/>
      <c r="ACG22" s="106"/>
      <c r="ACH22" s="106"/>
      <c r="ACI22" s="106"/>
      <c r="ACJ22" s="106"/>
      <c r="ACK22" s="106"/>
      <c r="ACL22" s="106"/>
      <c r="ACM22" s="106"/>
      <c r="ACN22" s="106"/>
      <c r="ACO22" s="106"/>
      <c r="ACP22" s="106"/>
      <c r="ACQ22" s="106"/>
      <c r="ACR22" s="106"/>
      <c r="ACS22" s="106"/>
      <c r="ACT22" s="106"/>
      <c r="ACU22" s="106"/>
      <c r="ACV22" s="106"/>
      <c r="ACW22" s="106"/>
      <c r="ACX22" s="106"/>
      <c r="ACY22" s="106"/>
      <c r="ACZ22" s="106"/>
      <c r="ADA22" s="106"/>
      <c r="ADB22" s="106"/>
      <c r="ADC22" s="106"/>
      <c r="ADD22" s="106"/>
      <c r="ADE22" s="106"/>
      <c r="ADF22" s="106"/>
      <c r="ADG22" s="106"/>
      <c r="ADH22" s="106"/>
      <c r="ADI22" s="106"/>
      <c r="ADJ22" s="106"/>
      <c r="ADK22" s="106"/>
      <c r="ADL22" s="106"/>
      <c r="ADM22" s="106"/>
      <c r="ADN22" s="106"/>
      <c r="ADO22" s="106"/>
      <c r="ADP22" s="106"/>
      <c r="ADQ22" s="106"/>
      <c r="ADR22" s="106"/>
      <c r="ADS22" s="106"/>
      <c r="ADT22" s="106"/>
      <c r="ADU22" s="106"/>
      <c r="ADV22" s="106"/>
      <c r="ADW22" s="106"/>
      <c r="ADX22" s="106"/>
      <c r="ADY22" s="106"/>
      <c r="ADZ22" s="106"/>
      <c r="AEA22" s="106"/>
      <c r="AEB22" s="106"/>
      <c r="AEC22" s="106"/>
      <c r="AED22" s="106"/>
      <c r="AEE22" s="106"/>
      <c r="AEF22" s="106"/>
      <c r="AEG22" s="106"/>
      <c r="AEH22" s="106"/>
      <c r="AEI22" s="106"/>
      <c r="AEJ22" s="106"/>
      <c r="AEK22" s="106"/>
      <c r="AEL22" s="106"/>
      <c r="AEM22" s="106"/>
      <c r="AEN22" s="106"/>
      <c r="AEO22" s="106"/>
      <c r="AEP22" s="106"/>
      <c r="AEQ22" s="106"/>
      <c r="AER22" s="106"/>
      <c r="AES22" s="106"/>
      <c r="AET22" s="106"/>
      <c r="AEU22" s="106"/>
      <c r="AEV22" s="106"/>
      <c r="AEW22" s="106"/>
      <c r="AEX22" s="106"/>
      <c r="AEY22" s="106"/>
      <c r="AEZ22" s="106"/>
      <c r="AFA22" s="106"/>
      <c r="AFB22" s="106"/>
      <c r="AFC22" s="106"/>
      <c r="AFD22" s="106"/>
      <c r="AFE22" s="106"/>
      <c r="AFF22" s="106"/>
      <c r="AFG22" s="106"/>
      <c r="AFH22" s="106"/>
      <c r="AFI22" s="106"/>
      <c r="AFJ22" s="106"/>
      <c r="AFK22" s="106"/>
      <c r="AFL22" s="106"/>
      <c r="AFM22" s="106"/>
      <c r="AFN22" s="106"/>
      <c r="AFO22" s="106"/>
      <c r="AFP22" s="106"/>
      <c r="AFQ22" s="106"/>
      <c r="AFR22" s="106"/>
      <c r="AFS22" s="106"/>
      <c r="AFT22" s="106"/>
      <c r="AFU22" s="106"/>
      <c r="AFV22" s="106"/>
      <c r="AFW22" s="106"/>
      <c r="AFX22" s="106"/>
      <c r="AFY22" s="106"/>
      <c r="AFZ22" s="106"/>
      <c r="AGA22" s="106"/>
      <c r="AGB22" s="106"/>
      <c r="AGC22" s="106"/>
      <c r="AGD22" s="106"/>
      <c r="AGE22" s="106"/>
      <c r="AGF22" s="106"/>
      <c r="AGG22" s="106"/>
      <c r="AGH22" s="106"/>
      <c r="AGI22" s="106"/>
      <c r="AGJ22" s="106"/>
      <c r="AGK22" s="106"/>
      <c r="AGL22" s="106"/>
      <c r="AGM22" s="106"/>
      <c r="AGN22" s="106"/>
      <c r="AGO22" s="106"/>
      <c r="AGP22" s="106"/>
      <c r="AGQ22" s="106"/>
      <c r="AGR22" s="106"/>
      <c r="AGS22" s="106"/>
      <c r="AGT22" s="106"/>
      <c r="AGU22" s="106"/>
      <c r="AGV22" s="106"/>
      <c r="AGW22" s="106"/>
      <c r="AGX22" s="106"/>
      <c r="AGY22" s="106"/>
      <c r="AGZ22" s="106"/>
      <c r="AHA22" s="106"/>
      <c r="AHB22" s="106"/>
      <c r="AHC22" s="106"/>
      <c r="AHD22" s="106"/>
      <c r="AHE22" s="106"/>
      <c r="AHF22" s="106"/>
      <c r="AHG22" s="106"/>
      <c r="AHH22" s="106"/>
      <c r="AHI22" s="106"/>
      <c r="AHJ22" s="106"/>
      <c r="AHK22" s="106"/>
      <c r="AHL22" s="106"/>
      <c r="AHM22" s="106"/>
      <c r="AHN22" s="106"/>
      <c r="AHO22" s="106"/>
      <c r="AHP22" s="106"/>
      <c r="AHQ22" s="106"/>
      <c r="AHR22" s="106"/>
      <c r="AHS22" s="106"/>
      <c r="AHT22" s="106"/>
      <c r="AHU22" s="106"/>
      <c r="AHV22" s="106"/>
      <c r="AHW22" s="106"/>
      <c r="AHX22" s="106"/>
      <c r="AHY22" s="106"/>
      <c r="AHZ22" s="106"/>
      <c r="AIA22" s="106"/>
      <c r="AIB22" s="106"/>
      <c r="AIC22" s="106"/>
      <c r="AID22" s="106"/>
      <c r="AIE22" s="106"/>
      <c r="AIF22" s="106"/>
      <c r="AIG22" s="106"/>
      <c r="AIH22" s="106"/>
      <c r="AII22" s="106"/>
      <c r="AIJ22" s="106"/>
      <c r="AIK22" s="106"/>
      <c r="AIL22" s="106"/>
      <c r="AIM22" s="106"/>
      <c r="AIN22" s="106"/>
      <c r="AIO22" s="106"/>
      <c r="AIP22" s="106"/>
      <c r="AIQ22" s="106"/>
      <c r="AIR22" s="106"/>
      <c r="AIS22" s="106"/>
      <c r="AIT22" s="106"/>
      <c r="AIU22" s="106"/>
      <c r="AIV22" s="106"/>
      <c r="AIW22" s="106"/>
      <c r="AIX22" s="106"/>
      <c r="AIY22" s="106"/>
      <c r="AIZ22" s="106"/>
      <c r="AJA22" s="106"/>
      <c r="AJB22" s="106"/>
      <c r="AJC22" s="106"/>
      <c r="AJD22" s="106"/>
      <c r="AJE22" s="106"/>
      <c r="AJF22" s="106"/>
      <c r="AJG22" s="106"/>
      <c r="AJH22" s="106"/>
      <c r="AJI22" s="106"/>
      <c r="AJJ22" s="106"/>
      <c r="AJK22" s="106"/>
      <c r="AJL22" s="106"/>
      <c r="AJM22" s="106"/>
      <c r="AJN22" s="106"/>
      <c r="AJO22" s="106"/>
      <c r="AJP22" s="106"/>
      <c r="AJQ22" s="106"/>
      <c r="AJR22" s="106"/>
      <c r="AJS22" s="106"/>
      <c r="AJT22" s="106"/>
      <c r="AJU22" s="106"/>
      <c r="AJV22" s="106"/>
      <c r="AJW22" s="106"/>
      <c r="AJX22" s="106"/>
      <c r="AJY22" s="106"/>
      <c r="AJZ22" s="106"/>
      <c r="AKA22" s="106"/>
      <c r="AKB22" s="106"/>
      <c r="AKC22" s="106"/>
      <c r="AKD22" s="106"/>
      <c r="AKE22" s="106"/>
      <c r="AKF22" s="106"/>
      <c r="AKG22" s="106"/>
      <c r="AKH22" s="106"/>
      <c r="AKI22" s="106"/>
      <c r="AKJ22" s="106"/>
      <c r="AKK22" s="106"/>
      <c r="AKL22" s="106"/>
      <c r="AKM22" s="106"/>
      <c r="AKN22" s="106"/>
      <c r="AKO22" s="106"/>
      <c r="AKP22" s="106"/>
      <c r="AKQ22" s="106"/>
      <c r="AKR22" s="106"/>
      <c r="AKS22" s="106"/>
      <c r="AKT22" s="106"/>
      <c r="AKU22" s="106"/>
      <c r="AKV22" s="106"/>
      <c r="AKW22" s="106"/>
      <c r="AKX22" s="106"/>
      <c r="AKY22" s="106"/>
      <c r="AKZ22" s="106"/>
      <c r="ALA22" s="106"/>
      <c r="ALB22" s="106"/>
      <c r="ALC22" s="106"/>
      <c r="ALD22" s="106"/>
      <c r="ALE22" s="106"/>
      <c r="ALF22" s="106"/>
      <c r="ALG22" s="106"/>
      <c r="ALH22" s="106"/>
      <c r="ALI22" s="106"/>
      <c r="ALJ22" s="106"/>
      <c r="ALK22" s="106"/>
      <c r="ALL22" s="106"/>
      <c r="ALM22" s="106"/>
      <c r="ALN22" s="106"/>
      <c r="ALO22" s="106"/>
      <c r="ALP22" s="106"/>
      <c r="ALQ22" s="106"/>
      <c r="ALR22" s="106"/>
      <c r="ALS22" s="106"/>
      <c r="ALT22" s="106"/>
      <c r="ALU22" s="106"/>
      <c r="ALV22" s="106"/>
      <c r="ALW22" s="106"/>
      <c r="ALX22" s="106"/>
      <c r="ALY22" s="106"/>
      <c r="ALZ22" s="106"/>
      <c r="AMA22" s="106"/>
      <c r="AMB22" s="106"/>
      <c r="AMC22" s="106"/>
      <c r="AMD22" s="106"/>
      <c r="AME22" s="106"/>
      <c r="AMF22" s="106"/>
      <c r="AMG22" s="106"/>
      <c r="AMH22" s="106"/>
      <c r="AMI22" s="106"/>
      <c r="AMJ22" s="106"/>
      <c r="AMK22" s="106"/>
      <c r="AML22" s="106"/>
      <c r="AMM22" s="106"/>
      <c r="AMN22" s="106"/>
      <c r="AMO22" s="106"/>
      <c r="AMP22" s="106"/>
      <c r="AMQ22" s="106"/>
      <c r="AMR22" s="106"/>
      <c r="AMS22" s="106"/>
      <c r="AMT22" s="106"/>
      <c r="AMU22" s="106"/>
      <c r="AMV22" s="106"/>
      <c r="AMW22" s="106"/>
      <c r="AMX22" s="106"/>
      <c r="AMY22" s="106"/>
      <c r="AMZ22" s="106"/>
      <c r="ANA22" s="106"/>
      <c r="ANB22" s="106"/>
      <c r="ANC22" s="106"/>
      <c r="AND22" s="106"/>
      <c r="ANE22" s="106"/>
      <c r="ANF22" s="106"/>
      <c r="ANG22" s="106"/>
      <c r="ANH22" s="106"/>
      <c r="ANI22" s="106"/>
      <c r="ANJ22" s="106"/>
      <c r="ANK22" s="106"/>
      <c r="ANL22" s="106"/>
      <c r="ANM22" s="106"/>
      <c r="ANN22" s="106"/>
      <c r="ANO22" s="106"/>
      <c r="ANP22" s="106"/>
      <c r="ANQ22" s="106"/>
      <c r="ANR22" s="106"/>
      <c r="ANS22" s="106"/>
      <c r="ANT22" s="106"/>
      <c r="ANU22" s="106"/>
      <c r="ANV22" s="106"/>
      <c r="ANW22" s="106"/>
      <c r="ANX22" s="106"/>
      <c r="ANY22" s="106"/>
      <c r="ANZ22" s="106"/>
      <c r="AOA22" s="106"/>
      <c r="AOB22" s="106"/>
      <c r="AOC22" s="106"/>
      <c r="AOD22" s="106"/>
      <c r="AOE22" s="106"/>
      <c r="AOF22" s="106"/>
      <c r="AOG22" s="106"/>
      <c r="AOH22" s="106"/>
      <c r="AOI22" s="106"/>
      <c r="AOJ22" s="106"/>
      <c r="AOK22" s="106"/>
      <c r="AOL22" s="106"/>
      <c r="AOM22" s="106"/>
      <c r="AON22" s="106"/>
      <c r="AOO22" s="106"/>
      <c r="AOP22" s="106"/>
      <c r="AOQ22" s="106"/>
      <c r="AOR22" s="106"/>
      <c r="AOS22" s="106"/>
      <c r="AOT22" s="106"/>
      <c r="AOU22" s="106"/>
      <c r="AOV22" s="106"/>
      <c r="AOW22" s="106"/>
      <c r="AOX22" s="106"/>
      <c r="AOY22" s="106"/>
      <c r="AOZ22" s="106"/>
      <c r="APA22" s="106"/>
      <c r="APB22" s="106"/>
      <c r="APC22" s="106"/>
      <c r="APD22" s="106"/>
      <c r="APE22" s="106"/>
      <c r="APF22" s="106"/>
      <c r="APG22" s="106"/>
      <c r="APH22" s="106"/>
      <c r="API22" s="106"/>
      <c r="APJ22" s="106"/>
      <c r="APK22" s="106"/>
      <c r="APL22" s="106"/>
      <c r="APM22" s="106"/>
      <c r="APN22" s="106"/>
      <c r="APO22" s="106"/>
      <c r="APP22" s="106"/>
      <c r="APQ22" s="106"/>
      <c r="APR22" s="106"/>
      <c r="APS22" s="106"/>
      <c r="APT22" s="106"/>
      <c r="APU22" s="106"/>
      <c r="APV22" s="106"/>
      <c r="APW22" s="106"/>
      <c r="APX22" s="106"/>
      <c r="APY22" s="106"/>
      <c r="APZ22" s="106"/>
      <c r="AQA22" s="106"/>
      <c r="AQB22" s="106"/>
      <c r="AQC22" s="106"/>
      <c r="AQD22" s="106"/>
      <c r="AQE22" s="106"/>
      <c r="AQF22" s="106"/>
      <c r="AQG22" s="106"/>
      <c r="AQH22" s="106"/>
      <c r="AQI22" s="106"/>
      <c r="AQJ22" s="106"/>
      <c r="AQK22" s="106"/>
      <c r="AQL22" s="106"/>
      <c r="AQM22" s="106"/>
      <c r="AQN22" s="106"/>
      <c r="AQO22" s="106"/>
      <c r="AQP22" s="106"/>
      <c r="AQQ22" s="106"/>
      <c r="AQR22" s="106"/>
      <c r="AQS22" s="106"/>
      <c r="AQT22" s="106"/>
      <c r="AQU22" s="106"/>
      <c r="AQV22" s="106"/>
      <c r="AQW22" s="106"/>
      <c r="AQX22" s="106"/>
      <c r="AQY22" s="106"/>
      <c r="AQZ22" s="106"/>
      <c r="ARA22" s="106"/>
      <c r="ARB22" s="106"/>
      <c r="ARC22" s="106"/>
      <c r="ARD22" s="106"/>
      <c r="ARE22" s="106"/>
      <c r="ARF22" s="106"/>
      <c r="ARG22" s="106"/>
      <c r="ARH22" s="106"/>
      <c r="ARI22" s="106"/>
      <c r="ARJ22" s="106"/>
      <c r="ARK22" s="106"/>
      <c r="ARL22" s="106"/>
      <c r="ARM22" s="106"/>
      <c r="ARN22" s="106"/>
      <c r="ARO22" s="106"/>
      <c r="ARP22" s="106"/>
      <c r="ARQ22" s="106"/>
      <c r="ARR22" s="106"/>
      <c r="ARS22" s="106"/>
      <c r="ART22" s="106"/>
      <c r="ARU22" s="106"/>
      <c r="ARV22" s="106"/>
      <c r="ARW22" s="106"/>
      <c r="ARX22" s="106"/>
      <c r="ARY22" s="106"/>
      <c r="ARZ22" s="106"/>
      <c r="ASA22" s="106"/>
      <c r="ASB22" s="106"/>
      <c r="ASC22" s="106"/>
      <c r="ASD22" s="106"/>
      <c r="ASE22" s="106"/>
      <c r="ASF22" s="106"/>
      <c r="ASG22" s="106"/>
      <c r="ASH22" s="106"/>
      <c r="ASI22" s="106"/>
      <c r="ASJ22" s="106"/>
      <c r="ASK22" s="106"/>
      <c r="ASL22" s="106"/>
      <c r="ASM22" s="106"/>
      <c r="ASN22" s="106"/>
      <c r="ASO22" s="106"/>
      <c r="ASP22" s="106"/>
      <c r="ASQ22" s="106"/>
      <c r="ASR22" s="106"/>
      <c r="ASS22" s="106"/>
      <c r="AST22" s="106"/>
      <c r="ASU22" s="106"/>
      <c r="ASV22" s="106"/>
      <c r="ASW22" s="106"/>
      <c r="ASX22" s="106"/>
      <c r="ASY22" s="106"/>
      <c r="ASZ22" s="106"/>
      <c r="ATA22" s="106"/>
      <c r="ATB22" s="106"/>
      <c r="ATC22" s="106"/>
      <c r="ATD22" s="106"/>
      <c r="ATE22" s="106"/>
      <c r="ATF22" s="106"/>
      <c r="ATG22" s="106"/>
      <c r="ATH22" s="106"/>
      <c r="ATI22" s="106"/>
      <c r="ATJ22" s="106"/>
      <c r="ATK22" s="106"/>
      <c r="ATL22" s="106"/>
      <c r="ATM22" s="106"/>
      <c r="ATN22" s="106"/>
      <c r="ATO22" s="106"/>
      <c r="ATP22" s="106"/>
      <c r="ATQ22" s="106"/>
      <c r="ATR22" s="106"/>
      <c r="ATS22" s="106"/>
      <c r="ATT22" s="106"/>
      <c r="ATU22" s="106"/>
      <c r="ATV22" s="106"/>
      <c r="ATW22" s="106"/>
      <c r="ATX22" s="106"/>
      <c r="ATY22" s="106"/>
      <c r="ATZ22" s="106"/>
      <c r="AUA22" s="106"/>
      <c r="AUB22" s="106"/>
      <c r="AUC22" s="106"/>
      <c r="AUD22" s="106"/>
      <c r="AUE22" s="106"/>
      <c r="AUF22" s="106"/>
      <c r="AUG22" s="106"/>
      <c r="AUH22" s="106"/>
      <c r="AUI22" s="106"/>
      <c r="AUJ22" s="106"/>
      <c r="AUK22" s="106"/>
      <c r="AUL22" s="106"/>
      <c r="AUM22" s="106"/>
      <c r="AUN22" s="106"/>
      <c r="AUO22" s="106"/>
      <c r="AUP22" s="106"/>
      <c r="AUQ22" s="106"/>
      <c r="AUR22" s="106"/>
      <c r="AUS22" s="106"/>
      <c r="AUT22" s="106"/>
      <c r="AUU22" s="106"/>
      <c r="AUV22" s="106"/>
      <c r="AUW22" s="106"/>
      <c r="AUX22" s="106"/>
      <c r="AUY22" s="106"/>
      <c r="AUZ22" s="106"/>
      <c r="AVA22" s="106"/>
      <c r="AVB22" s="106"/>
      <c r="AVC22" s="106"/>
      <c r="AVD22" s="106"/>
      <c r="AVE22" s="106"/>
      <c r="AVF22" s="106"/>
      <c r="AVG22" s="106"/>
      <c r="AVH22" s="106"/>
      <c r="AVI22" s="106"/>
      <c r="AVJ22" s="106"/>
      <c r="AVK22" s="106"/>
      <c r="AVL22" s="106"/>
      <c r="AVM22" s="106"/>
      <c r="AVN22" s="106"/>
      <c r="AVO22" s="106"/>
      <c r="AVP22" s="106"/>
      <c r="AVQ22" s="106"/>
      <c r="AVR22" s="106"/>
      <c r="AVS22" s="106"/>
      <c r="AVT22" s="106"/>
      <c r="AVU22" s="106"/>
      <c r="AVV22" s="106"/>
      <c r="AVW22" s="106"/>
      <c r="AVX22" s="106"/>
      <c r="AVY22" s="106"/>
      <c r="AVZ22" s="106"/>
      <c r="AWA22" s="106"/>
      <c r="AWB22" s="106"/>
      <c r="AWC22" s="106"/>
      <c r="AWD22" s="106"/>
      <c r="AWE22" s="106"/>
      <c r="AWF22" s="106"/>
      <c r="AWG22" s="106"/>
      <c r="AWH22" s="106"/>
      <c r="AWI22" s="106"/>
      <c r="AWJ22" s="106"/>
      <c r="AWK22" s="106"/>
      <c r="AWL22" s="106"/>
      <c r="AWM22" s="106"/>
      <c r="AWN22" s="106"/>
      <c r="AWO22" s="106"/>
      <c r="AWP22" s="106"/>
      <c r="AWQ22" s="106"/>
      <c r="AWR22" s="106"/>
      <c r="AWS22" s="106"/>
      <c r="AWT22" s="106"/>
      <c r="AWU22" s="106"/>
      <c r="AWV22" s="106"/>
      <c r="AWW22" s="106"/>
      <c r="AWX22" s="106"/>
      <c r="AWY22" s="106"/>
      <c r="AWZ22" s="106"/>
      <c r="AXA22" s="106"/>
      <c r="AXB22" s="106"/>
      <c r="AXC22" s="106"/>
      <c r="AXD22" s="106"/>
      <c r="AXE22" s="106"/>
      <c r="AXF22" s="106"/>
      <c r="AXG22" s="106"/>
      <c r="AXH22" s="106"/>
      <c r="AXI22" s="106"/>
      <c r="AXJ22" s="106"/>
      <c r="AXK22" s="106"/>
      <c r="AXL22" s="106"/>
      <c r="AXM22" s="106"/>
      <c r="AXN22" s="106"/>
      <c r="AXO22" s="106"/>
      <c r="AXP22" s="106"/>
      <c r="AXQ22" s="106"/>
      <c r="AXR22" s="106"/>
      <c r="AXS22" s="106"/>
      <c r="AXT22" s="106"/>
      <c r="AXU22" s="106"/>
      <c r="AXV22" s="106"/>
      <c r="AXW22" s="106"/>
      <c r="AXX22" s="106"/>
      <c r="AXY22" s="106"/>
      <c r="AXZ22" s="106"/>
      <c r="AYA22" s="106"/>
      <c r="AYB22" s="106"/>
      <c r="AYC22" s="106"/>
      <c r="AYD22" s="106"/>
      <c r="AYE22" s="106"/>
      <c r="AYF22" s="106"/>
      <c r="AYG22" s="106"/>
      <c r="AYH22" s="106"/>
      <c r="AYI22" s="106"/>
      <c r="AYJ22" s="106"/>
      <c r="AYK22" s="106"/>
      <c r="AYL22" s="106"/>
      <c r="AYM22" s="106"/>
      <c r="AYN22" s="106"/>
      <c r="AYO22" s="106"/>
      <c r="AYP22" s="106"/>
      <c r="AYQ22" s="106"/>
      <c r="AYR22" s="106"/>
      <c r="AYS22" s="106"/>
      <c r="AYT22" s="106"/>
      <c r="AYU22" s="106"/>
      <c r="AYV22" s="106"/>
      <c r="AYW22" s="106"/>
      <c r="AYX22" s="106"/>
      <c r="AYY22" s="106"/>
      <c r="AYZ22" s="106"/>
      <c r="AZA22" s="106"/>
      <c r="AZB22" s="106"/>
      <c r="AZC22" s="106"/>
      <c r="AZD22" s="106"/>
      <c r="AZE22" s="106"/>
      <c r="AZF22" s="106"/>
      <c r="AZG22" s="106"/>
      <c r="AZH22" s="106"/>
      <c r="AZI22" s="106"/>
      <c r="AZJ22" s="106"/>
      <c r="AZK22" s="106"/>
      <c r="AZL22" s="106"/>
      <c r="AZM22" s="106"/>
      <c r="AZN22" s="106"/>
      <c r="AZO22" s="106"/>
      <c r="AZP22" s="106"/>
      <c r="AZQ22" s="106"/>
      <c r="AZR22" s="106"/>
      <c r="AZS22" s="106"/>
      <c r="AZT22" s="106"/>
      <c r="AZU22" s="106"/>
      <c r="AZV22" s="106"/>
      <c r="AZW22" s="106"/>
      <c r="AZX22" s="106"/>
      <c r="AZY22" s="106"/>
      <c r="AZZ22" s="106"/>
      <c r="BAA22" s="106"/>
      <c r="BAB22" s="106"/>
      <c r="BAC22" s="106"/>
      <c r="BAD22" s="106"/>
      <c r="BAE22" s="106"/>
      <c r="BAF22" s="106"/>
      <c r="BAG22" s="106"/>
      <c r="BAH22" s="106"/>
      <c r="BAI22" s="106"/>
      <c r="BAJ22" s="106"/>
      <c r="BAK22" s="106"/>
      <c r="BAL22" s="106"/>
      <c r="BAM22" s="106"/>
      <c r="BAN22" s="106"/>
      <c r="BAO22" s="106"/>
      <c r="BAP22" s="106"/>
      <c r="BAQ22" s="106"/>
      <c r="BAR22" s="106"/>
      <c r="BAS22" s="106"/>
      <c r="BAT22" s="106"/>
      <c r="BAU22" s="106"/>
      <c r="BAV22" s="106"/>
      <c r="BAW22" s="106"/>
      <c r="BAX22" s="106"/>
      <c r="BAY22" s="106"/>
      <c r="BAZ22" s="106"/>
      <c r="BBA22" s="106"/>
      <c r="BBB22" s="106"/>
      <c r="BBC22" s="106"/>
      <c r="BBD22" s="106"/>
      <c r="BBE22" s="106"/>
      <c r="BBF22" s="106"/>
      <c r="BBG22" s="106"/>
      <c r="BBH22" s="106"/>
      <c r="BBI22" s="106"/>
      <c r="BBJ22" s="106"/>
      <c r="BBK22" s="106"/>
      <c r="BBL22" s="106"/>
      <c r="BBM22" s="106"/>
      <c r="BBN22" s="106"/>
      <c r="BBO22" s="106"/>
      <c r="BBP22" s="106"/>
      <c r="BBQ22" s="106"/>
      <c r="BBR22" s="106"/>
      <c r="BBS22" s="106"/>
      <c r="BBT22" s="106"/>
      <c r="BBU22" s="106"/>
      <c r="BBV22" s="106"/>
      <c r="BBW22" s="106"/>
      <c r="BBX22" s="106"/>
      <c r="BBY22" s="106"/>
      <c r="BBZ22" s="106"/>
      <c r="BCA22" s="106"/>
      <c r="BCB22" s="106"/>
      <c r="BCC22" s="106"/>
      <c r="BCD22" s="106"/>
      <c r="BCE22" s="106"/>
      <c r="BCF22" s="106"/>
      <c r="BCG22" s="106"/>
      <c r="BCH22" s="106"/>
      <c r="BCI22" s="106"/>
      <c r="BCJ22" s="106"/>
      <c r="BCK22" s="106"/>
      <c r="BCL22" s="106"/>
      <c r="BCM22" s="106"/>
      <c r="BCN22" s="106"/>
      <c r="BCO22" s="106"/>
      <c r="BCP22" s="106"/>
      <c r="BCQ22" s="106"/>
      <c r="BCR22" s="106"/>
      <c r="BCS22" s="106"/>
      <c r="BCT22" s="106"/>
      <c r="BCU22" s="106"/>
      <c r="BCV22" s="106"/>
      <c r="BCW22" s="106"/>
      <c r="BCX22" s="106"/>
      <c r="BCY22" s="106"/>
      <c r="BCZ22" s="106"/>
      <c r="BDA22" s="106"/>
      <c r="BDB22" s="106"/>
      <c r="BDC22" s="106"/>
      <c r="BDD22" s="106"/>
      <c r="BDE22" s="106"/>
      <c r="BDF22" s="106"/>
      <c r="BDG22" s="106"/>
      <c r="BDH22" s="106"/>
      <c r="BDI22" s="106"/>
      <c r="BDJ22" s="106"/>
      <c r="BDK22" s="106"/>
      <c r="BDL22" s="106"/>
      <c r="BDM22" s="106"/>
      <c r="BDN22" s="106"/>
      <c r="BDO22" s="106"/>
      <c r="BDP22" s="106"/>
      <c r="BDQ22" s="106"/>
      <c r="BDR22" s="106"/>
      <c r="BDS22" s="106"/>
      <c r="BDT22" s="106"/>
      <c r="BDU22" s="106"/>
      <c r="BDV22" s="106"/>
      <c r="BDW22" s="106"/>
      <c r="BDX22" s="106"/>
      <c r="BDY22" s="106"/>
      <c r="BDZ22" s="106"/>
      <c r="BEA22" s="106"/>
      <c r="BEB22" s="106"/>
      <c r="BEC22" s="106"/>
      <c r="BED22" s="106"/>
      <c r="BEE22" s="106"/>
      <c r="BEF22" s="106"/>
      <c r="BEG22" s="106"/>
      <c r="BEH22" s="106"/>
      <c r="BEI22" s="106"/>
      <c r="BEJ22" s="106"/>
      <c r="BEK22" s="106"/>
      <c r="BEL22" s="106"/>
      <c r="BEM22" s="106"/>
      <c r="BEN22" s="106"/>
      <c r="BEO22" s="106"/>
      <c r="BEP22" s="106"/>
      <c r="BEQ22" s="106"/>
      <c r="BER22" s="106"/>
      <c r="BES22" s="106"/>
      <c r="BET22" s="106"/>
      <c r="BEU22" s="106"/>
      <c r="BEV22" s="106"/>
      <c r="BEW22" s="106"/>
      <c r="BEX22" s="106"/>
      <c r="BEY22" s="106"/>
      <c r="BEZ22" s="106"/>
      <c r="BFA22" s="106"/>
      <c r="BFB22" s="106"/>
      <c r="BFC22" s="106"/>
      <c r="BFD22" s="106"/>
      <c r="BFE22" s="106"/>
      <c r="BFF22" s="106"/>
      <c r="BFG22" s="106"/>
      <c r="BFH22" s="106"/>
      <c r="BFI22" s="106"/>
      <c r="BFJ22" s="106"/>
      <c r="BFK22" s="106"/>
      <c r="BFL22" s="106"/>
      <c r="BFM22" s="106"/>
      <c r="BFN22" s="106"/>
      <c r="BFO22" s="106"/>
      <c r="BFP22" s="106"/>
      <c r="BFQ22" s="106"/>
      <c r="BFR22" s="106"/>
      <c r="BFS22" s="106"/>
      <c r="BFT22" s="106"/>
      <c r="BFU22" s="106"/>
      <c r="BFV22" s="106"/>
      <c r="BFW22" s="106"/>
      <c r="BFX22" s="106"/>
      <c r="BFY22" s="106"/>
      <c r="BFZ22" s="106"/>
      <c r="BGA22" s="106"/>
      <c r="BGB22" s="106"/>
      <c r="BGC22" s="106"/>
      <c r="BGD22" s="106"/>
      <c r="BGE22" s="106"/>
      <c r="BGF22" s="106"/>
      <c r="BGG22" s="106"/>
      <c r="BGH22" s="106"/>
      <c r="BGI22" s="106"/>
      <c r="BGJ22" s="106"/>
      <c r="BGK22" s="106"/>
      <c r="BGL22" s="106"/>
      <c r="BGM22" s="106"/>
      <c r="BGN22" s="106"/>
      <c r="BGO22" s="106"/>
      <c r="BGP22" s="106"/>
      <c r="BGQ22" s="106"/>
      <c r="BGR22" s="106"/>
      <c r="BGS22" s="106"/>
      <c r="BGT22" s="106"/>
      <c r="BGU22" s="106"/>
      <c r="BGV22" s="106"/>
      <c r="BGW22" s="106"/>
      <c r="BGX22" s="106"/>
      <c r="BGY22" s="106"/>
      <c r="BGZ22" s="106"/>
      <c r="BHA22" s="106"/>
      <c r="BHB22" s="106"/>
      <c r="BHC22" s="106"/>
      <c r="BHD22" s="106"/>
      <c r="BHE22" s="106"/>
      <c r="BHF22" s="106"/>
      <c r="BHG22" s="106"/>
      <c r="BHH22" s="106"/>
      <c r="BHI22" s="106"/>
      <c r="BHJ22" s="106"/>
      <c r="BHK22" s="106"/>
      <c r="BHL22" s="106"/>
      <c r="BHM22" s="106"/>
      <c r="BHN22" s="106"/>
      <c r="BHO22" s="106"/>
      <c r="BHP22" s="106"/>
      <c r="BHQ22" s="106"/>
      <c r="BHR22" s="106"/>
      <c r="BHS22" s="106"/>
      <c r="BHT22" s="106"/>
      <c r="BHU22" s="106"/>
      <c r="BHV22" s="106"/>
      <c r="BHW22" s="106"/>
      <c r="BHX22" s="106"/>
      <c r="BHY22" s="106"/>
      <c r="BHZ22" s="106"/>
      <c r="BIA22" s="106"/>
      <c r="BIB22" s="106"/>
      <c r="BIC22" s="106"/>
      <c r="BID22" s="106"/>
      <c r="BIE22" s="106"/>
      <c r="BIF22" s="106"/>
      <c r="BIG22" s="106"/>
      <c r="BIH22" s="106"/>
      <c r="BII22" s="106"/>
      <c r="BIJ22" s="106"/>
      <c r="BIK22" s="106"/>
      <c r="BIL22" s="106"/>
      <c r="BIM22" s="106"/>
      <c r="BIN22" s="106"/>
      <c r="BIO22" s="106"/>
      <c r="BIP22" s="106"/>
      <c r="BIQ22" s="106"/>
      <c r="BIR22" s="106"/>
      <c r="BIS22" s="106"/>
      <c r="BIT22" s="106"/>
      <c r="BIU22" s="106"/>
      <c r="BIV22" s="106"/>
      <c r="BIW22" s="106"/>
      <c r="BIX22" s="106"/>
      <c r="BIY22" s="106"/>
      <c r="BIZ22" s="106"/>
      <c r="BJA22" s="106"/>
      <c r="BJB22" s="106"/>
      <c r="BJC22" s="106"/>
      <c r="BJD22" s="106"/>
      <c r="BJE22" s="106"/>
      <c r="BJF22" s="106"/>
      <c r="BJG22" s="106"/>
      <c r="BJH22" s="106"/>
      <c r="BJI22" s="106"/>
      <c r="BJJ22" s="106"/>
      <c r="BJK22" s="106"/>
      <c r="BJL22" s="106"/>
      <c r="BJM22" s="106"/>
      <c r="BJN22" s="106"/>
      <c r="BJO22" s="106"/>
      <c r="BJP22" s="106"/>
      <c r="BJQ22" s="106"/>
      <c r="BJR22" s="106"/>
      <c r="BJS22" s="106"/>
      <c r="BJT22" s="106"/>
      <c r="BJU22" s="106"/>
      <c r="BJV22" s="106"/>
      <c r="BJW22" s="106"/>
      <c r="BJX22" s="106"/>
      <c r="BJY22" s="106"/>
      <c r="BJZ22" s="106"/>
      <c r="BKA22" s="106"/>
      <c r="BKB22" s="106"/>
      <c r="BKC22" s="106"/>
      <c r="BKD22" s="106"/>
      <c r="BKE22" s="106"/>
      <c r="BKF22" s="106"/>
      <c r="BKG22" s="106"/>
      <c r="BKH22" s="106"/>
      <c r="BKI22" s="106"/>
      <c r="BKJ22" s="106"/>
      <c r="BKK22" s="106"/>
      <c r="BKL22" s="106"/>
      <c r="BKM22" s="106"/>
      <c r="BKN22" s="106"/>
      <c r="BKO22" s="106"/>
      <c r="BKP22" s="106"/>
      <c r="BKQ22" s="106"/>
      <c r="BKR22" s="106"/>
      <c r="BKS22" s="106"/>
      <c r="BKT22" s="106"/>
      <c r="BKU22" s="106"/>
      <c r="BKV22" s="106"/>
      <c r="BKW22" s="106"/>
      <c r="BKX22" s="106"/>
      <c r="BKY22" s="106"/>
      <c r="BKZ22" s="106"/>
      <c r="BLA22" s="106"/>
      <c r="BLB22" s="106"/>
      <c r="BLC22" s="106"/>
      <c r="BLD22" s="106"/>
      <c r="BLE22" s="106"/>
      <c r="BLF22" s="106"/>
      <c r="BLG22" s="106"/>
      <c r="BLH22" s="106"/>
      <c r="BLI22" s="106"/>
      <c r="BLJ22" s="106"/>
      <c r="BLK22" s="106"/>
      <c r="BLL22" s="106"/>
      <c r="BLM22" s="106"/>
      <c r="BLN22" s="106"/>
      <c r="BLO22" s="106"/>
      <c r="BLP22" s="106"/>
      <c r="BLQ22" s="106"/>
      <c r="BLR22" s="106"/>
      <c r="BLS22" s="106"/>
      <c r="BLT22" s="106"/>
      <c r="BLU22" s="106"/>
      <c r="BLV22" s="106"/>
      <c r="BLW22" s="106"/>
      <c r="BLX22" s="106"/>
      <c r="BLY22" s="106"/>
      <c r="BLZ22" s="106"/>
      <c r="BMA22" s="106"/>
      <c r="BMB22" s="106"/>
      <c r="BMC22" s="106"/>
      <c r="BMD22" s="106"/>
      <c r="BME22" s="106"/>
      <c r="BMF22" s="106"/>
      <c r="BMG22" s="106"/>
      <c r="BMH22" s="106"/>
      <c r="BMI22" s="106"/>
      <c r="BMJ22" s="106"/>
      <c r="BMK22" s="106"/>
      <c r="BML22" s="106"/>
      <c r="BMM22" s="106"/>
      <c r="BMN22" s="106"/>
      <c r="BMO22" s="106"/>
      <c r="BMP22" s="106"/>
      <c r="BMQ22" s="106"/>
      <c r="BMR22" s="106"/>
      <c r="BMS22" s="106"/>
      <c r="BMT22" s="106"/>
      <c r="BMU22" s="106"/>
      <c r="BMV22" s="106"/>
      <c r="BMW22" s="106"/>
      <c r="BMX22" s="106"/>
      <c r="BMY22" s="106"/>
      <c r="BMZ22" s="106"/>
      <c r="BNA22" s="106"/>
      <c r="BNB22" s="106"/>
      <c r="BNC22" s="106"/>
      <c r="BND22" s="106"/>
      <c r="BNE22" s="106"/>
      <c r="BNF22" s="106"/>
      <c r="BNG22" s="106"/>
      <c r="BNH22" s="106"/>
      <c r="BNI22" s="106"/>
      <c r="BNJ22" s="106"/>
      <c r="BNK22" s="106"/>
      <c r="BNL22" s="106"/>
      <c r="BNM22" s="106"/>
      <c r="BNN22" s="106"/>
      <c r="BNO22" s="106"/>
      <c r="BNP22" s="106"/>
      <c r="BNQ22" s="106"/>
      <c r="BNR22" s="106"/>
      <c r="BNS22" s="106"/>
      <c r="BNT22" s="106"/>
      <c r="BNU22" s="106"/>
      <c r="BNV22" s="106"/>
      <c r="BNW22" s="106"/>
      <c r="BNX22" s="106"/>
      <c r="BNY22" s="106"/>
      <c r="BNZ22" s="106"/>
      <c r="BOA22" s="106"/>
      <c r="BOB22" s="106"/>
      <c r="BOC22" s="106"/>
      <c r="BOD22" s="106"/>
      <c r="BOE22" s="106"/>
      <c r="BOF22" s="106"/>
      <c r="BOG22" s="106"/>
      <c r="BOH22" s="106"/>
      <c r="BOI22" s="106"/>
      <c r="BOJ22" s="106"/>
      <c r="BOK22" s="106"/>
      <c r="BOL22" s="106"/>
      <c r="BOM22" s="106"/>
      <c r="BON22" s="106"/>
      <c r="BOO22" s="106"/>
      <c r="BOP22" s="106"/>
      <c r="BOQ22" s="106"/>
      <c r="BOR22" s="106"/>
      <c r="BOS22" s="106"/>
      <c r="BOT22" s="106"/>
      <c r="BOU22" s="106"/>
      <c r="BOV22" s="106"/>
      <c r="BOW22" s="106"/>
      <c r="BOX22" s="106"/>
      <c r="BOY22" s="106"/>
      <c r="BOZ22" s="106"/>
      <c r="BPA22" s="106"/>
      <c r="BPB22" s="106"/>
      <c r="BPC22" s="106"/>
      <c r="BPD22" s="106"/>
      <c r="BPE22" s="106"/>
      <c r="BPF22" s="106"/>
      <c r="BPG22" s="106"/>
      <c r="BPH22" s="106"/>
      <c r="BPI22" s="106"/>
      <c r="BPJ22" s="106"/>
      <c r="BPK22" s="106"/>
      <c r="BPL22" s="106"/>
      <c r="BPM22" s="106"/>
      <c r="BPN22" s="106"/>
      <c r="BPO22" s="106"/>
      <c r="BPP22" s="106"/>
      <c r="BPQ22" s="106"/>
      <c r="BPR22" s="106"/>
      <c r="BPS22" s="106"/>
      <c r="BPT22" s="106"/>
      <c r="BPU22" s="106"/>
      <c r="BPV22" s="106"/>
      <c r="BPW22" s="106"/>
      <c r="BPX22" s="106"/>
      <c r="BPY22" s="106"/>
      <c r="BPZ22" s="106"/>
      <c r="BQA22" s="106"/>
      <c r="BQB22" s="106"/>
      <c r="BQC22" s="106"/>
      <c r="BQD22" s="106"/>
      <c r="BQE22" s="106"/>
      <c r="BQF22" s="106"/>
      <c r="BQG22" s="106"/>
      <c r="BQH22" s="106"/>
      <c r="BQI22" s="106"/>
      <c r="BQJ22" s="106"/>
      <c r="BQK22" s="106"/>
      <c r="BQL22" s="106"/>
      <c r="BQM22" s="106"/>
      <c r="BQN22" s="106"/>
      <c r="BQO22" s="106"/>
      <c r="BQP22" s="106"/>
      <c r="BQQ22" s="106"/>
      <c r="BQR22" s="106"/>
      <c r="BQS22" s="106"/>
      <c r="BQT22" s="106"/>
      <c r="BQU22" s="106"/>
      <c r="BQV22" s="106"/>
      <c r="BQW22" s="106"/>
      <c r="BQX22" s="106"/>
      <c r="BQY22" s="106"/>
      <c r="BQZ22" s="106"/>
      <c r="BRA22" s="106"/>
      <c r="BRB22" s="106"/>
      <c r="BRC22" s="106"/>
      <c r="BRD22" s="106"/>
      <c r="BRE22" s="106"/>
      <c r="BRF22" s="106"/>
      <c r="BRG22" s="106"/>
      <c r="BRH22" s="106"/>
      <c r="BRI22" s="106"/>
      <c r="BRJ22" s="106"/>
      <c r="BRK22" s="106"/>
      <c r="BRL22" s="106"/>
      <c r="BRM22" s="106"/>
      <c r="BRN22" s="106"/>
      <c r="BRO22" s="106"/>
      <c r="BRP22" s="106"/>
      <c r="BRQ22" s="106"/>
      <c r="BRR22" s="106"/>
      <c r="BRS22" s="106"/>
      <c r="BRT22" s="106"/>
      <c r="BRU22" s="106"/>
      <c r="BRV22" s="106"/>
      <c r="BRW22" s="106"/>
      <c r="BRX22" s="106"/>
      <c r="BRY22" s="106"/>
      <c r="BRZ22" s="106"/>
      <c r="BSA22" s="106"/>
      <c r="BSB22" s="106"/>
      <c r="BSC22" s="106"/>
      <c r="BSD22" s="106"/>
      <c r="BSE22" s="106"/>
      <c r="BSF22" s="106"/>
      <c r="BSG22" s="106"/>
      <c r="BSH22" s="106"/>
      <c r="BSI22" s="106"/>
      <c r="BSJ22" s="106"/>
      <c r="BSK22" s="106"/>
      <c r="BSL22" s="106"/>
      <c r="BSM22" s="106"/>
      <c r="BSN22" s="106"/>
      <c r="BSO22" s="106"/>
      <c r="BSP22" s="106"/>
      <c r="BSQ22" s="106"/>
      <c r="BSR22" s="106"/>
      <c r="BSS22" s="106"/>
      <c r="BST22" s="106"/>
      <c r="BSU22" s="106"/>
      <c r="BSV22" s="106"/>
      <c r="BSW22" s="106"/>
      <c r="BSX22" s="106"/>
      <c r="BSY22" s="106"/>
      <c r="BSZ22" s="106"/>
      <c r="BTA22" s="106"/>
      <c r="BTB22" s="106"/>
      <c r="BTC22" s="106"/>
      <c r="BTD22" s="106"/>
      <c r="BTE22" s="106"/>
      <c r="BTF22" s="106"/>
      <c r="BTG22" s="106"/>
      <c r="BTH22" s="106"/>
      <c r="BTI22" s="106"/>
      <c r="BTJ22" s="106"/>
      <c r="BTK22" s="106"/>
      <c r="BTL22" s="106"/>
      <c r="BTM22" s="106"/>
      <c r="BTN22" s="106"/>
      <c r="BTO22" s="106"/>
      <c r="BTP22" s="106"/>
      <c r="BTQ22" s="106"/>
      <c r="BTR22" s="106"/>
      <c r="BTS22" s="106"/>
      <c r="BTT22" s="106"/>
      <c r="BTU22" s="106"/>
      <c r="BTV22" s="106"/>
      <c r="BTW22" s="106"/>
      <c r="BTX22" s="106"/>
      <c r="BTY22" s="106"/>
      <c r="BTZ22" s="106"/>
      <c r="BUA22" s="106"/>
      <c r="BUB22" s="106"/>
      <c r="BUC22" s="106"/>
      <c r="BUD22" s="106"/>
      <c r="BUE22" s="106"/>
      <c r="BUF22" s="106"/>
      <c r="BUG22" s="106"/>
      <c r="BUH22" s="106"/>
      <c r="BUI22" s="106"/>
      <c r="BUJ22" s="106"/>
      <c r="BUK22" s="106"/>
      <c r="BUL22" s="106"/>
      <c r="BUM22" s="106"/>
      <c r="BUN22" s="106"/>
      <c r="BUO22" s="106"/>
      <c r="BUP22" s="106"/>
      <c r="BUQ22" s="106"/>
      <c r="BUR22" s="106"/>
      <c r="BUS22" s="106"/>
      <c r="BUT22" s="106"/>
      <c r="BUU22" s="106"/>
      <c r="BUV22" s="106"/>
      <c r="BUW22" s="106"/>
      <c r="BUX22" s="106"/>
      <c r="BUY22" s="106"/>
      <c r="BUZ22" s="106"/>
      <c r="BVA22" s="106"/>
      <c r="BVB22" s="106"/>
      <c r="BVC22" s="106"/>
      <c r="BVD22" s="106"/>
      <c r="BVE22" s="106"/>
      <c r="BVF22" s="106"/>
      <c r="BVG22" s="106"/>
      <c r="BVH22" s="106"/>
      <c r="BVI22" s="106"/>
      <c r="BVJ22" s="106"/>
      <c r="BVK22" s="106"/>
      <c r="BVL22" s="106"/>
      <c r="BVM22" s="106"/>
      <c r="BVN22" s="106"/>
      <c r="BVO22" s="106"/>
      <c r="BVP22" s="106"/>
      <c r="BVQ22" s="106"/>
      <c r="BVR22" s="106"/>
      <c r="BVS22" s="106"/>
      <c r="BVT22" s="106"/>
      <c r="BVU22" s="106"/>
      <c r="BVV22" s="106"/>
      <c r="BVW22" s="106"/>
      <c r="BVX22" s="106"/>
      <c r="BVY22" s="106"/>
      <c r="BVZ22" s="106"/>
      <c r="BWA22" s="106"/>
      <c r="BWB22" s="106"/>
      <c r="BWC22" s="106"/>
      <c r="BWD22" s="106"/>
      <c r="BWE22" s="106"/>
      <c r="BWF22" s="106"/>
      <c r="BWG22" s="106"/>
      <c r="BWH22" s="106"/>
      <c r="BWI22" s="106"/>
      <c r="BWJ22" s="106"/>
      <c r="BWK22" s="106"/>
      <c r="BWL22" s="106"/>
      <c r="BWM22" s="106"/>
      <c r="BWN22" s="106"/>
      <c r="BWO22" s="106"/>
      <c r="BWP22" s="106"/>
      <c r="BWQ22" s="106"/>
      <c r="BWR22" s="106"/>
      <c r="BWS22" s="106"/>
      <c r="BWT22" s="106"/>
      <c r="BWU22" s="106"/>
      <c r="BWV22" s="106"/>
      <c r="BWW22" s="106"/>
      <c r="BWX22" s="106"/>
      <c r="BWY22" s="106"/>
      <c r="BWZ22" s="106"/>
      <c r="BXA22" s="106"/>
      <c r="BXB22" s="106"/>
      <c r="BXC22" s="106"/>
      <c r="BXD22" s="106"/>
      <c r="BXE22" s="106"/>
      <c r="BXF22" s="106"/>
      <c r="BXG22" s="106"/>
      <c r="BXH22" s="106"/>
      <c r="BXI22" s="106"/>
      <c r="BXJ22" s="106"/>
      <c r="BXK22" s="106"/>
      <c r="BXL22" s="106"/>
      <c r="BXM22" s="106"/>
      <c r="BXN22" s="106"/>
      <c r="BXO22" s="106"/>
      <c r="BXP22" s="106"/>
      <c r="BXQ22" s="106"/>
      <c r="BXR22" s="106"/>
      <c r="BXS22" s="106"/>
      <c r="BXT22" s="106"/>
      <c r="BXU22" s="106"/>
      <c r="BXV22" s="106"/>
      <c r="BXW22" s="106"/>
      <c r="BXX22" s="106"/>
      <c r="BXY22" s="106"/>
      <c r="BXZ22" s="106"/>
      <c r="BYA22" s="106"/>
      <c r="BYB22" s="106"/>
      <c r="BYC22" s="106"/>
      <c r="BYD22" s="106"/>
      <c r="BYE22" s="106"/>
      <c r="BYF22" s="106"/>
      <c r="BYG22" s="106"/>
      <c r="BYH22" s="106"/>
      <c r="BYI22" s="106"/>
      <c r="BYJ22" s="106"/>
      <c r="BYK22" s="106"/>
      <c r="BYL22" s="106"/>
      <c r="BYM22" s="106"/>
      <c r="BYN22" s="106"/>
      <c r="BYO22" s="106"/>
      <c r="BYP22" s="106"/>
      <c r="BYQ22" s="106"/>
      <c r="BYR22" s="106"/>
      <c r="BYS22" s="106"/>
      <c r="BYT22" s="106"/>
      <c r="BYU22" s="106"/>
      <c r="BYV22" s="106"/>
      <c r="BYW22" s="106"/>
      <c r="BYX22" s="106"/>
      <c r="BYY22" s="106"/>
      <c r="BYZ22" s="106"/>
      <c r="BZA22" s="106"/>
      <c r="BZB22" s="106"/>
      <c r="BZC22" s="106"/>
      <c r="BZD22" s="106"/>
      <c r="BZE22" s="106"/>
      <c r="BZF22" s="106"/>
      <c r="BZG22" s="106"/>
      <c r="BZH22" s="106"/>
      <c r="BZI22" s="106"/>
      <c r="BZJ22" s="106"/>
      <c r="BZK22" s="106"/>
      <c r="BZL22" s="106"/>
      <c r="BZM22" s="106"/>
      <c r="BZN22" s="106"/>
      <c r="BZO22" s="106"/>
      <c r="BZP22" s="106"/>
      <c r="BZQ22" s="106"/>
      <c r="BZR22" s="106"/>
      <c r="BZS22" s="106"/>
      <c r="BZT22" s="106"/>
      <c r="BZU22" s="106"/>
      <c r="BZV22" s="106"/>
      <c r="BZW22" s="106"/>
      <c r="BZX22" s="106"/>
      <c r="BZY22" s="106"/>
      <c r="BZZ22" s="106"/>
      <c r="CAA22" s="106"/>
      <c r="CAB22" s="106"/>
      <c r="CAC22" s="106"/>
      <c r="CAD22" s="106"/>
      <c r="CAE22" s="106"/>
      <c r="CAF22" s="106"/>
      <c r="CAG22" s="106"/>
      <c r="CAH22" s="106"/>
      <c r="CAI22" s="106"/>
      <c r="CAJ22" s="106"/>
      <c r="CAK22" s="106"/>
      <c r="CAL22" s="106"/>
      <c r="CAM22" s="106"/>
      <c r="CAN22" s="106"/>
      <c r="CAO22" s="106"/>
      <c r="CAP22" s="106"/>
      <c r="CAQ22" s="106"/>
      <c r="CAR22" s="106"/>
      <c r="CAS22" s="106"/>
      <c r="CAT22" s="106"/>
      <c r="CAU22" s="106"/>
      <c r="CAV22" s="106"/>
      <c r="CAW22" s="106"/>
      <c r="CAX22" s="106"/>
      <c r="CAY22" s="106"/>
      <c r="CAZ22" s="106"/>
      <c r="CBA22" s="106"/>
      <c r="CBB22" s="106"/>
      <c r="CBC22" s="106"/>
      <c r="CBD22" s="106"/>
      <c r="CBE22" s="106"/>
      <c r="CBF22" s="106"/>
      <c r="CBG22" s="106"/>
      <c r="CBH22" s="106"/>
      <c r="CBI22" s="106"/>
      <c r="CBJ22" s="106"/>
      <c r="CBK22" s="106"/>
      <c r="CBL22" s="106"/>
      <c r="CBM22" s="106"/>
      <c r="CBN22" s="106"/>
      <c r="CBO22" s="106"/>
      <c r="CBP22" s="106"/>
      <c r="CBQ22" s="106"/>
      <c r="CBR22" s="106"/>
      <c r="CBS22" s="106"/>
      <c r="CBT22" s="106"/>
      <c r="CBU22" s="106"/>
      <c r="CBV22" s="106"/>
      <c r="CBW22" s="106"/>
      <c r="CBX22" s="106"/>
      <c r="CBY22" s="106"/>
      <c r="CBZ22" s="106"/>
      <c r="CCA22" s="106"/>
      <c r="CCB22" s="106"/>
      <c r="CCC22" s="106"/>
      <c r="CCD22" s="106"/>
      <c r="CCE22" s="106"/>
      <c r="CCF22" s="106"/>
      <c r="CCG22" s="106"/>
      <c r="CCH22" s="106"/>
      <c r="CCI22" s="106"/>
      <c r="CCJ22" s="106"/>
      <c r="CCK22" s="106"/>
      <c r="CCL22" s="106"/>
      <c r="CCM22" s="106"/>
      <c r="CCN22" s="106"/>
      <c r="CCO22" s="106"/>
      <c r="CCP22" s="106"/>
      <c r="CCQ22" s="106"/>
      <c r="CCR22" s="106"/>
      <c r="CCS22" s="106"/>
      <c r="CCT22" s="106"/>
      <c r="CCU22" s="106"/>
      <c r="CCV22" s="106"/>
      <c r="CCW22" s="106"/>
      <c r="CCX22" s="106"/>
      <c r="CCY22" s="106"/>
      <c r="CCZ22" s="106"/>
      <c r="CDA22" s="106"/>
      <c r="CDB22" s="106"/>
      <c r="CDC22" s="106"/>
      <c r="CDD22" s="106"/>
      <c r="CDE22" s="106"/>
      <c r="CDF22" s="106"/>
      <c r="CDG22" s="106"/>
      <c r="CDH22" s="106"/>
      <c r="CDI22" s="106"/>
      <c r="CDJ22" s="106"/>
      <c r="CDK22" s="106"/>
      <c r="CDL22" s="106"/>
      <c r="CDM22" s="106"/>
      <c r="CDN22" s="106"/>
      <c r="CDO22" s="106"/>
      <c r="CDP22" s="106"/>
      <c r="CDQ22" s="106"/>
      <c r="CDR22" s="106"/>
      <c r="CDS22" s="106"/>
      <c r="CDT22" s="106"/>
      <c r="CDU22" s="106"/>
      <c r="CDV22" s="106"/>
      <c r="CDW22" s="106"/>
      <c r="CDX22" s="106"/>
      <c r="CDY22" s="106"/>
      <c r="CDZ22" s="106"/>
      <c r="CEA22" s="106"/>
      <c r="CEB22" s="106"/>
      <c r="CEC22" s="106"/>
      <c r="CED22" s="106"/>
      <c r="CEE22" s="106"/>
      <c r="CEF22" s="106"/>
      <c r="CEG22" s="106"/>
      <c r="CEH22" s="106"/>
      <c r="CEI22" s="106"/>
      <c r="CEJ22" s="106"/>
      <c r="CEK22" s="106"/>
      <c r="CEL22" s="106"/>
      <c r="CEM22" s="106"/>
      <c r="CEN22" s="106"/>
      <c r="CEO22" s="106"/>
      <c r="CEP22" s="106"/>
      <c r="CEQ22" s="106"/>
      <c r="CER22" s="106"/>
      <c r="CES22" s="106"/>
      <c r="CET22" s="106"/>
      <c r="CEU22" s="106"/>
      <c r="CEV22" s="106"/>
      <c r="CEW22" s="106"/>
      <c r="CEX22" s="106"/>
      <c r="CEY22" s="106"/>
      <c r="CEZ22" s="106"/>
      <c r="CFA22" s="106"/>
      <c r="CFB22" s="106"/>
      <c r="CFC22" s="106"/>
      <c r="CFD22" s="106"/>
      <c r="CFE22" s="106"/>
      <c r="CFF22" s="106"/>
      <c r="CFG22" s="106"/>
      <c r="CFH22" s="106"/>
      <c r="CFI22" s="106"/>
      <c r="CFJ22" s="106"/>
      <c r="CFK22" s="106"/>
      <c r="CFL22" s="106"/>
      <c r="CFM22" s="106"/>
      <c r="CFN22" s="106"/>
      <c r="CFO22" s="106"/>
      <c r="CFP22" s="106"/>
      <c r="CFQ22" s="106"/>
      <c r="CFR22" s="106"/>
      <c r="CFS22" s="106"/>
      <c r="CFT22" s="106"/>
      <c r="CFU22" s="106"/>
      <c r="CFV22" s="106"/>
      <c r="CFW22" s="106"/>
      <c r="CFX22" s="106"/>
      <c r="CFY22" s="106"/>
      <c r="CFZ22" s="106"/>
      <c r="CGA22" s="106"/>
      <c r="CGB22" s="106"/>
      <c r="CGC22" s="106"/>
      <c r="CGD22" s="106"/>
      <c r="CGE22" s="106"/>
      <c r="CGF22" s="106"/>
      <c r="CGG22" s="106"/>
      <c r="CGH22" s="106"/>
      <c r="CGI22" s="106"/>
      <c r="CGJ22" s="106"/>
      <c r="CGK22" s="106"/>
      <c r="CGL22" s="106"/>
      <c r="CGM22" s="106"/>
      <c r="CGN22" s="106"/>
      <c r="CGO22" s="106"/>
      <c r="CGP22" s="106"/>
      <c r="CGQ22" s="106"/>
      <c r="CGR22" s="106"/>
      <c r="CGS22" s="106"/>
      <c r="CGT22" s="106"/>
      <c r="CGU22" s="106"/>
      <c r="CGV22" s="106"/>
      <c r="CGW22" s="106"/>
      <c r="CGX22" s="106"/>
      <c r="CGY22" s="106"/>
      <c r="CGZ22" s="106"/>
      <c r="CHA22" s="106"/>
      <c r="CHB22" s="106"/>
      <c r="CHC22" s="106"/>
      <c r="CHD22" s="106"/>
      <c r="CHE22" s="106"/>
      <c r="CHF22" s="106"/>
      <c r="CHG22" s="106"/>
      <c r="CHH22" s="106"/>
      <c r="CHI22" s="106"/>
      <c r="CHJ22" s="106"/>
      <c r="CHK22" s="106"/>
      <c r="CHL22" s="106"/>
      <c r="CHM22" s="106"/>
      <c r="CHN22" s="106"/>
      <c r="CHO22" s="106"/>
      <c r="CHP22" s="106"/>
      <c r="CHQ22" s="106"/>
      <c r="CHR22" s="106"/>
      <c r="CHS22" s="106"/>
      <c r="CHT22" s="106"/>
      <c r="CHU22" s="106"/>
      <c r="CHV22" s="106"/>
      <c r="CHW22" s="106"/>
      <c r="CHX22" s="106"/>
      <c r="CHY22" s="106"/>
      <c r="CHZ22" s="106"/>
      <c r="CIA22" s="106"/>
      <c r="CIB22" s="106"/>
      <c r="CIC22" s="106"/>
      <c r="CID22" s="106"/>
      <c r="CIE22" s="106"/>
      <c r="CIF22" s="106"/>
      <c r="CIG22" s="106"/>
      <c r="CIH22" s="106"/>
      <c r="CII22" s="106"/>
      <c r="CIJ22" s="106"/>
      <c r="CIK22" s="106"/>
      <c r="CIL22" s="106"/>
      <c r="CIM22" s="106"/>
      <c r="CIN22" s="106"/>
      <c r="CIO22" s="106"/>
      <c r="CIP22" s="106"/>
      <c r="CIQ22" s="106"/>
      <c r="CIR22" s="106"/>
      <c r="CIS22" s="106"/>
      <c r="CIT22" s="106"/>
      <c r="CIU22" s="106"/>
      <c r="CIV22" s="106"/>
      <c r="CIW22" s="106"/>
      <c r="CIX22" s="106"/>
      <c r="CIY22" s="106"/>
      <c r="CIZ22" s="106"/>
      <c r="CJA22" s="106"/>
      <c r="CJB22" s="106"/>
      <c r="CJC22" s="106"/>
      <c r="CJD22" s="106"/>
      <c r="CJE22" s="106"/>
      <c r="CJF22" s="106"/>
      <c r="CJG22" s="106"/>
      <c r="CJH22" s="106"/>
      <c r="CJI22" s="106"/>
      <c r="CJJ22" s="106"/>
      <c r="CJK22" s="106"/>
      <c r="CJL22" s="106"/>
      <c r="CJM22" s="106"/>
      <c r="CJN22" s="106"/>
      <c r="CJO22" s="106"/>
      <c r="CJP22" s="106"/>
      <c r="CJQ22" s="106"/>
      <c r="CJR22" s="106"/>
      <c r="CJS22" s="106"/>
      <c r="CJT22" s="106"/>
      <c r="CJU22" s="106"/>
      <c r="CJV22" s="106"/>
      <c r="CJW22" s="106"/>
      <c r="CJX22" s="106"/>
      <c r="CJY22" s="106"/>
      <c r="CJZ22" s="106"/>
      <c r="CKA22" s="106"/>
      <c r="CKB22" s="106"/>
      <c r="CKC22" s="106"/>
      <c r="CKD22" s="106"/>
      <c r="CKE22" s="106"/>
      <c r="CKF22" s="106"/>
      <c r="CKG22" s="106"/>
      <c r="CKH22" s="106"/>
      <c r="CKI22" s="106"/>
      <c r="CKJ22" s="106"/>
      <c r="CKK22" s="106"/>
      <c r="CKL22" s="106"/>
      <c r="CKM22" s="106"/>
      <c r="CKN22" s="106"/>
      <c r="CKO22" s="106"/>
      <c r="CKP22" s="106"/>
      <c r="CKQ22" s="106"/>
      <c r="CKR22" s="106"/>
      <c r="CKS22" s="106"/>
      <c r="CKT22" s="106"/>
      <c r="CKU22" s="106"/>
      <c r="CKV22" s="106"/>
      <c r="CKW22" s="106"/>
      <c r="CKX22" s="106"/>
      <c r="CKY22" s="106"/>
      <c r="CKZ22" s="106"/>
      <c r="CLA22" s="106"/>
      <c r="CLB22" s="106"/>
      <c r="CLC22" s="106"/>
      <c r="CLD22" s="106"/>
      <c r="CLE22" s="106"/>
      <c r="CLF22" s="106"/>
      <c r="CLG22" s="106"/>
      <c r="CLH22" s="106"/>
      <c r="CLI22" s="106"/>
      <c r="CLJ22" s="106"/>
      <c r="CLK22" s="106"/>
      <c r="CLL22" s="106"/>
      <c r="CLM22" s="106"/>
      <c r="CLN22" s="106"/>
      <c r="CLO22" s="106"/>
      <c r="CLP22" s="106"/>
      <c r="CLQ22" s="106"/>
      <c r="CLR22" s="106"/>
      <c r="CLS22" s="106"/>
      <c r="CLT22" s="106"/>
      <c r="CLU22" s="106"/>
      <c r="CLV22" s="106"/>
      <c r="CLW22" s="106"/>
      <c r="CLX22" s="106"/>
      <c r="CLY22" s="106"/>
      <c r="CLZ22" s="106"/>
      <c r="CMA22" s="106"/>
      <c r="CMB22" s="106"/>
      <c r="CMC22" s="106"/>
      <c r="CMD22" s="106"/>
      <c r="CME22" s="106"/>
      <c r="CMF22" s="106"/>
      <c r="CMG22" s="106"/>
      <c r="CMH22" s="106"/>
      <c r="CMI22" s="106"/>
      <c r="CMJ22" s="106"/>
      <c r="CMK22" s="106"/>
      <c r="CML22" s="106"/>
      <c r="CMM22" s="106"/>
      <c r="CMN22" s="106"/>
      <c r="CMO22" s="106"/>
      <c r="CMP22" s="106"/>
      <c r="CMQ22" s="106"/>
      <c r="CMR22" s="106"/>
      <c r="CMS22" s="106"/>
      <c r="CMT22" s="106"/>
      <c r="CMU22" s="106"/>
      <c r="CMV22" s="106"/>
      <c r="CMW22" s="106"/>
      <c r="CMX22" s="106"/>
      <c r="CMY22" s="106"/>
      <c r="CMZ22" s="106"/>
      <c r="CNA22" s="106"/>
      <c r="CNB22" s="106"/>
      <c r="CNC22" s="106"/>
      <c r="CND22" s="106"/>
      <c r="CNE22" s="106"/>
      <c r="CNF22" s="106"/>
      <c r="CNG22" s="106"/>
      <c r="CNH22" s="106"/>
      <c r="CNI22" s="106"/>
      <c r="CNJ22" s="106"/>
      <c r="CNK22" s="106"/>
      <c r="CNL22" s="106"/>
      <c r="CNM22" s="106"/>
      <c r="CNN22" s="106"/>
      <c r="CNO22" s="106"/>
      <c r="CNP22" s="106"/>
      <c r="CNQ22" s="106"/>
      <c r="CNR22" s="106"/>
      <c r="CNS22" s="106"/>
      <c r="CNT22" s="106"/>
      <c r="CNU22" s="106"/>
      <c r="CNV22" s="106"/>
      <c r="CNW22" s="106"/>
      <c r="CNX22" s="106"/>
      <c r="CNY22" s="106"/>
      <c r="CNZ22" s="106"/>
      <c r="COA22" s="106"/>
      <c r="COB22" s="106"/>
      <c r="COC22" s="106"/>
      <c r="COD22" s="106"/>
      <c r="COE22" s="106"/>
      <c r="COF22" s="106"/>
      <c r="COG22" s="106"/>
      <c r="COH22" s="106"/>
      <c r="COI22" s="106"/>
      <c r="COJ22" s="106"/>
      <c r="COK22" s="106"/>
      <c r="COL22" s="106"/>
      <c r="COM22" s="106"/>
      <c r="CON22" s="106"/>
      <c r="COO22" s="106"/>
      <c r="COP22" s="106"/>
      <c r="COQ22" s="106"/>
      <c r="COR22" s="106"/>
      <c r="COS22" s="106"/>
      <c r="COT22" s="106"/>
      <c r="COU22" s="106"/>
      <c r="COV22" s="106"/>
      <c r="COW22" s="106"/>
      <c r="COX22" s="106"/>
      <c r="COY22" s="106"/>
      <c r="COZ22" s="106"/>
      <c r="CPA22" s="106"/>
      <c r="CPB22" s="106"/>
      <c r="CPC22" s="106"/>
      <c r="CPD22" s="106"/>
      <c r="CPE22" s="106"/>
      <c r="CPF22" s="106"/>
      <c r="CPG22" s="106"/>
      <c r="CPH22" s="106"/>
      <c r="CPI22" s="106"/>
      <c r="CPJ22" s="106"/>
      <c r="CPK22" s="106"/>
      <c r="CPL22" s="106"/>
      <c r="CPM22" s="106"/>
      <c r="CPN22" s="106"/>
      <c r="CPO22" s="106"/>
      <c r="CPP22" s="106"/>
      <c r="CPQ22" s="106"/>
      <c r="CPR22" s="106"/>
      <c r="CPS22" s="106"/>
      <c r="CPT22" s="106"/>
      <c r="CPU22" s="106"/>
      <c r="CPV22" s="106"/>
      <c r="CPW22" s="106"/>
      <c r="CPX22" s="106"/>
      <c r="CPY22" s="106"/>
      <c r="CPZ22" s="106"/>
      <c r="CQA22" s="106"/>
      <c r="CQB22" s="106"/>
      <c r="CQC22" s="106"/>
      <c r="CQD22" s="106"/>
      <c r="CQE22" s="106"/>
      <c r="CQF22" s="106"/>
      <c r="CQG22" s="106"/>
      <c r="CQH22" s="106"/>
      <c r="CQI22" s="106"/>
      <c r="CQJ22" s="106"/>
      <c r="CQK22" s="106"/>
      <c r="CQL22" s="106"/>
      <c r="CQM22" s="106"/>
      <c r="CQN22" s="106"/>
      <c r="CQO22" s="106"/>
      <c r="CQP22" s="106"/>
      <c r="CQQ22" s="106"/>
      <c r="CQR22" s="106"/>
      <c r="CQS22" s="106"/>
      <c r="CQT22" s="106"/>
      <c r="CQU22" s="106"/>
      <c r="CQV22" s="106"/>
      <c r="CQW22" s="106"/>
      <c r="CQX22" s="106"/>
      <c r="CQY22" s="106"/>
      <c r="CQZ22" s="106"/>
      <c r="CRA22" s="106"/>
      <c r="CRB22" s="106"/>
      <c r="CRC22" s="106"/>
      <c r="CRD22" s="106"/>
      <c r="CRE22" s="106"/>
      <c r="CRF22" s="106"/>
      <c r="CRG22" s="106"/>
      <c r="CRH22" s="106"/>
      <c r="CRI22" s="106"/>
      <c r="CRJ22" s="106"/>
      <c r="CRK22" s="106"/>
      <c r="CRL22" s="106"/>
      <c r="CRM22" s="106"/>
      <c r="CRN22" s="106"/>
      <c r="CRO22" s="106"/>
      <c r="CRP22" s="106"/>
      <c r="CRQ22" s="106"/>
      <c r="CRR22" s="106"/>
      <c r="CRS22" s="106"/>
      <c r="CRT22" s="106"/>
      <c r="CRU22" s="106"/>
      <c r="CRV22" s="106"/>
      <c r="CRW22" s="106"/>
      <c r="CRX22" s="106"/>
      <c r="CRY22" s="106"/>
      <c r="CRZ22" s="106"/>
      <c r="CSA22" s="106"/>
      <c r="CSB22" s="106"/>
      <c r="CSC22" s="106"/>
      <c r="CSD22" s="106"/>
      <c r="CSE22" s="106"/>
      <c r="CSF22" s="106"/>
      <c r="CSG22" s="106"/>
      <c r="CSH22" s="106"/>
      <c r="CSI22" s="106"/>
      <c r="CSJ22" s="106"/>
      <c r="CSK22" s="106"/>
      <c r="CSL22" s="106"/>
      <c r="CSM22" s="106"/>
      <c r="CSN22" s="106"/>
      <c r="CSO22" s="106"/>
      <c r="CSP22" s="106"/>
      <c r="CSQ22" s="106"/>
      <c r="CSR22" s="106"/>
      <c r="CSS22" s="106"/>
      <c r="CST22" s="106"/>
      <c r="CSU22" s="106"/>
      <c r="CSV22" s="106"/>
      <c r="CSW22" s="106"/>
      <c r="CSX22" s="106"/>
      <c r="CSY22" s="106"/>
      <c r="CSZ22" s="106"/>
      <c r="CTA22" s="106"/>
      <c r="CTB22" s="106"/>
      <c r="CTC22" s="106"/>
      <c r="CTD22" s="106"/>
      <c r="CTE22" s="106"/>
      <c r="CTF22" s="106"/>
      <c r="CTG22" s="106"/>
      <c r="CTH22" s="106"/>
      <c r="CTI22" s="106"/>
      <c r="CTJ22" s="106"/>
      <c r="CTK22" s="106"/>
      <c r="CTL22" s="106"/>
      <c r="CTM22" s="106"/>
      <c r="CTN22" s="106"/>
      <c r="CTO22" s="106"/>
      <c r="CTP22" s="106"/>
      <c r="CTQ22" s="106"/>
      <c r="CTR22" s="106"/>
      <c r="CTS22" s="106"/>
      <c r="CTT22" s="106"/>
      <c r="CTU22" s="106"/>
      <c r="CTV22" s="106"/>
      <c r="CTW22" s="106"/>
      <c r="CTX22" s="106"/>
      <c r="CTY22" s="106"/>
      <c r="CTZ22" s="106"/>
      <c r="CUA22" s="106"/>
      <c r="CUB22" s="106"/>
      <c r="CUC22" s="106"/>
      <c r="CUD22" s="106"/>
      <c r="CUE22" s="106"/>
      <c r="CUF22" s="106"/>
      <c r="CUG22" s="106"/>
      <c r="CUH22" s="106"/>
      <c r="CUI22" s="106"/>
      <c r="CUJ22" s="106"/>
      <c r="CUK22" s="106"/>
      <c r="CUL22" s="106"/>
      <c r="CUM22" s="106"/>
      <c r="CUN22" s="106"/>
      <c r="CUO22" s="106"/>
      <c r="CUP22" s="106"/>
      <c r="CUQ22" s="106"/>
      <c r="CUR22" s="106"/>
      <c r="CUS22" s="106"/>
      <c r="CUT22" s="106"/>
      <c r="CUU22" s="106"/>
      <c r="CUV22" s="106"/>
      <c r="CUW22" s="106"/>
      <c r="CUX22" s="106"/>
      <c r="CUY22" s="106"/>
      <c r="CUZ22" s="106"/>
      <c r="CVA22" s="106"/>
      <c r="CVB22" s="106"/>
      <c r="CVC22" s="106"/>
      <c r="CVD22" s="106"/>
      <c r="CVE22" s="106"/>
      <c r="CVF22" s="106"/>
      <c r="CVG22" s="106"/>
      <c r="CVH22" s="106"/>
      <c r="CVI22" s="106"/>
      <c r="CVJ22" s="106"/>
      <c r="CVK22" s="106"/>
      <c r="CVL22" s="106"/>
      <c r="CVM22" s="106"/>
      <c r="CVN22" s="106"/>
      <c r="CVO22" s="106"/>
      <c r="CVP22" s="106"/>
      <c r="CVQ22" s="106"/>
      <c r="CVR22" s="106"/>
      <c r="CVS22" s="106"/>
      <c r="CVT22" s="106"/>
      <c r="CVU22" s="106"/>
      <c r="CVV22" s="106"/>
      <c r="CVW22" s="106"/>
      <c r="CVX22" s="106"/>
      <c r="CVY22" s="106"/>
      <c r="CVZ22" s="106"/>
      <c r="CWA22" s="106"/>
      <c r="CWB22" s="106"/>
      <c r="CWC22" s="106"/>
      <c r="CWD22" s="106"/>
      <c r="CWE22" s="106"/>
      <c r="CWF22" s="106"/>
      <c r="CWG22" s="106"/>
      <c r="CWH22" s="106"/>
      <c r="CWI22" s="106"/>
      <c r="CWJ22" s="106"/>
      <c r="CWK22" s="106"/>
      <c r="CWL22" s="106"/>
      <c r="CWM22" s="106"/>
      <c r="CWN22" s="106"/>
      <c r="CWO22" s="106"/>
      <c r="CWP22" s="106"/>
      <c r="CWQ22" s="106"/>
      <c r="CWR22" s="106"/>
      <c r="CWS22" s="106"/>
      <c r="CWT22" s="106"/>
      <c r="CWU22" s="106"/>
      <c r="CWV22" s="106"/>
      <c r="CWW22" s="106"/>
      <c r="CWX22" s="106"/>
      <c r="CWY22" s="106"/>
      <c r="CWZ22" s="106"/>
      <c r="CXA22" s="106"/>
      <c r="CXB22" s="106"/>
      <c r="CXC22" s="106"/>
      <c r="CXD22" s="106"/>
      <c r="CXE22" s="106"/>
      <c r="CXF22" s="106"/>
      <c r="CXG22" s="106"/>
      <c r="CXH22" s="106"/>
      <c r="CXI22" s="106"/>
      <c r="CXJ22" s="106"/>
      <c r="CXK22" s="106"/>
      <c r="CXL22" s="106"/>
      <c r="CXM22" s="106"/>
      <c r="CXN22" s="106"/>
      <c r="CXO22" s="106"/>
      <c r="CXP22" s="106"/>
      <c r="CXQ22" s="106"/>
      <c r="CXR22" s="106"/>
      <c r="CXS22" s="106"/>
      <c r="CXT22" s="106"/>
      <c r="CXU22" s="106"/>
      <c r="CXV22" s="106"/>
      <c r="CXW22" s="106"/>
      <c r="CXX22" s="106"/>
      <c r="CXY22" s="106"/>
      <c r="CXZ22" s="106"/>
      <c r="CYA22" s="106"/>
      <c r="CYB22" s="106"/>
      <c r="CYC22" s="106"/>
      <c r="CYD22" s="106"/>
      <c r="CYE22" s="106"/>
      <c r="CYF22" s="106"/>
      <c r="CYG22" s="106"/>
      <c r="CYH22" s="106"/>
      <c r="CYI22" s="106"/>
      <c r="CYJ22" s="106"/>
      <c r="CYK22" s="106"/>
      <c r="CYL22" s="106"/>
      <c r="CYM22" s="106"/>
      <c r="CYN22" s="106"/>
      <c r="CYO22" s="106"/>
      <c r="CYP22" s="106"/>
      <c r="CYQ22" s="106"/>
      <c r="CYR22" s="106"/>
      <c r="CYS22" s="106"/>
      <c r="CYT22" s="106"/>
      <c r="CYU22" s="106"/>
      <c r="CYV22" s="106"/>
      <c r="CYW22" s="106"/>
      <c r="CYX22" s="106"/>
      <c r="CYY22" s="106"/>
      <c r="CYZ22" s="106"/>
      <c r="CZA22" s="106"/>
      <c r="CZB22" s="106"/>
      <c r="CZC22" s="106"/>
      <c r="CZD22" s="106"/>
      <c r="CZE22" s="106"/>
      <c r="CZF22" s="106"/>
      <c r="CZG22" s="106"/>
      <c r="CZH22" s="106"/>
      <c r="CZI22" s="106"/>
      <c r="CZJ22" s="106"/>
      <c r="CZK22" s="106"/>
      <c r="CZL22" s="106"/>
      <c r="CZM22" s="106"/>
      <c r="CZN22" s="106"/>
      <c r="CZO22" s="106"/>
      <c r="CZP22" s="106"/>
      <c r="CZQ22" s="106"/>
      <c r="CZR22" s="106"/>
      <c r="CZS22" s="106"/>
      <c r="CZT22" s="106"/>
      <c r="CZU22" s="106"/>
      <c r="CZV22" s="106"/>
      <c r="CZW22" s="106"/>
      <c r="CZX22" s="106"/>
      <c r="CZY22" s="106"/>
      <c r="CZZ22" s="106"/>
      <c r="DAA22" s="106"/>
      <c r="DAB22" s="106"/>
      <c r="DAC22" s="106"/>
      <c r="DAD22" s="106"/>
      <c r="DAE22" s="106"/>
      <c r="DAF22" s="106"/>
      <c r="DAG22" s="106"/>
      <c r="DAH22" s="106"/>
      <c r="DAI22" s="106"/>
      <c r="DAJ22" s="106"/>
      <c r="DAK22" s="106"/>
      <c r="DAL22" s="106"/>
      <c r="DAM22" s="106"/>
      <c r="DAN22" s="106"/>
      <c r="DAO22" s="106"/>
      <c r="DAP22" s="106"/>
      <c r="DAQ22" s="106"/>
      <c r="DAR22" s="106"/>
      <c r="DAS22" s="106"/>
      <c r="DAT22" s="106"/>
      <c r="DAU22" s="106"/>
      <c r="DAV22" s="106"/>
      <c r="DAW22" s="106"/>
      <c r="DAX22" s="106"/>
      <c r="DAY22" s="106"/>
      <c r="DAZ22" s="106"/>
      <c r="DBA22" s="106"/>
      <c r="DBB22" s="106"/>
      <c r="DBC22" s="106"/>
      <c r="DBD22" s="106"/>
      <c r="DBE22" s="106"/>
      <c r="DBF22" s="106"/>
      <c r="DBG22" s="106"/>
      <c r="DBH22" s="106"/>
      <c r="DBI22" s="106"/>
      <c r="DBJ22" s="106"/>
      <c r="DBK22" s="106"/>
      <c r="DBL22" s="106"/>
      <c r="DBM22" s="106"/>
      <c r="DBN22" s="106"/>
      <c r="DBO22" s="106"/>
      <c r="DBP22" s="106"/>
      <c r="DBQ22" s="106"/>
      <c r="DBR22" s="106"/>
      <c r="DBS22" s="106"/>
      <c r="DBT22" s="106"/>
      <c r="DBU22" s="106"/>
      <c r="DBV22" s="106"/>
      <c r="DBW22" s="106"/>
      <c r="DBX22" s="106"/>
      <c r="DBY22" s="106"/>
      <c r="DBZ22" s="106"/>
      <c r="DCA22" s="106"/>
      <c r="DCB22" s="106"/>
      <c r="DCC22" s="106"/>
      <c r="DCD22" s="106"/>
      <c r="DCE22" s="106"/>
      <c r="DCF22" s="106"/>
      <c r="DCG22" s="106"/>
      <c r="DCH22" s="106"/>
      <c r="DCI22" s="106"/>
      <c r="DCJ22" s="106"/>
      <c r="DCK22" s="106"/>
      <c r="DCL22" s="106"/>
      <c r="DCM22" s="106"/>
      <c r="DCN22" s="106"/>
      <c r="DCO22" s="106"/>
      <c r="DCP22" s="106"/>
      <c r="DCQ22" s="106"/>
      <c r="DCR22" s="106"/>
      <c r="DCS22" s="106"/>
      <c r="DCT22" s="106"/>
      <c r="DCU22" s="106"/>
      <c r="DCV22" s="106"/>
      <c r="DCW22" s="106"/>
      <c r="DCX22" s="106"/>
      <c r="DCY22" s="106"/>
      <c r="DCZ22" s="106"/>
      <c r="DDA22" s="106"/>
      <c r="DDB22" s="106"/>
      <c r="DDC22" s="106"/>
      <c r="DDD22" s="106"/>
      <c r="DDE22" s="106"/>
      <c r="DDF22" s="106"/>
      <c r="DDG22" s="106"/>
      <c r="DDH22" s="106"/>
      <c r="DDI22" s="106"/>
      <c r="DDJ22" s="106"/>
      <c r="DDK22" s="106"/>
      <c r="DDL22" s="106"/>
      <c r="DDM22" s="106"/>
      <c r="DDN22" s="106"/>
      <c r="DDO22" s="106"/>
      <c r="DDP22" s="106"/>
      <c r="DDQ22" s="106"/>
      <c r="DDR22" s="106"/>
      <c r="DDS22" s="106"/>
      <c r="DDT22" s="106"/>
      <c r="DDU22" s="106"/>
      <c r="DDV22" s="106"/>
      <c r="DDW22" s="106"/>
      <c r="DDX22" s="106"/>
      <c r="DDY22" s="106"/>
      <c r="DDZ22" s="106"/>
      <c r="DEA22" s="106"/>
      <c r="DEB22" s="106"/>
      <c r="DEC22" s="106"/>
      <c r="DED22" s="106"/>
      <c r="DEE22" s="106"/>
      <c r="DEF22" s="106"/>
      <c r="DEG22" s="106"/>
      <c r="DEH22" s="106"/>
      <c r="DEI22" s="106"/>
      <c r="DEJ22" s="106"/>
      <c r="DEK22" s="106"/>
      <c r="DEL22" s="106"/>
      <c r="DEM22" s="106"/>
      <c r="DEN22" s="106"/>
      <c r="DEO22" s="106"/>
      <c r="DEP22" s="106"/>
      <c r="DEQ22" s="106"/>
      <c r="DER22" s="106"/>
      <c r="DES22" s="106"/>
      <c r="DET22" s="106"/>
      <c r="DEU22" s="106"/>
      <c r="DEV22" s="106"/>
      <c r="DEW22" s="106"/>
      <c r="DEX22" s="106"/>
      <c r="DEY22" s="106"/>
      <c r="DEZ22" s="106"/>
      <c r="DFA22" s="106"/>
      <c r="DFB22" s="106"/>
      <c r="DFC22" s="106"/>
      <c r="DFD22" s="106"/>
      <c r="DFE22" s="106"/>
      <c r="DFF22" s="106"/>
      <c r="DFG22" s="106"/>
      <c r="DFH22" s="106"/>
      <c r="DFI22" s="106"/>
      <c r="DFJ22" s="106"/>
      <c r="DFK22" s="106"/>
      <c r="DFL22" s="106"/>
      <c r="DFM22" s="106"/>
      <c r="DFN22" s="106"/>
      <c r="DFO22" s="106"/>
      <c r="DFP22" s="106"/>
      <c r="DFQ22" s="106"/>
      <c r="DFR22" s="106"/>
      <c r="DFS22" s="106"/>
      <c r="DFT22" s="106"/>
      <c r="DFU22" s="106"/>
      <c r="DFV22" s="106"/>
      <c r="DFW22" s="106"/>
      <c r="DFX22" s="106"/>
      <c r="DFY22" s="106"/>
      <c r="DFZ22" s="106"/>
      <c r="DGA22" s="106"/>
      <c r="DGB22" s="106"/>
      <c r="DGC22" s="106"/>
      <c r="DGD22" s="106"/>
      <c r="DGE22" s="106"/>
      <c r="DGF22" s="106"/>
      <c r="DGG22" s="106"/>
      <c r="DGH22" s="106"/>
      <c r="DGI22" s="106"/>
      <c r="DGJ22" s="106"/>
      <c r="DGK22" s="106"/>
      <c r="DGL22" s="106"/>
      <c r="DGM22" s="106"/>
      <c r="DGN22" s="106"/>
      <c r="DGO22" s="106"/>
      <c r="DGP22" s="106"/>
      <c r="DGQ22" s="106"/>
      <c r="DGR22" s="106"/>
      <c r="DGS22" s="106"/>
      <c r="DGT22" s="106"/>
      <c r="DGU22" s="106"/>
      <c r="DGV22" s="106"/>
      <c r="DGW22" s="106"/>
      <c r="DGX22" s="106"/>
      <c r="DGY22" s="106"/>
      <c r="DGZ22" s="106"/>
      <c r="DHA22" s="106"/>
      <c r="DHB22" s="106"/>
      <c r="DHC22" s="106"/>
      <c r="DHD22" s="106"/>
      <c r="DHE22" s="106"/>
      <c r="DHF22" s="106"/>
      <c r="DHG22" s="106"/>
      <c r="DHH22" s="106"/>
      <c r="DHI22" s="106"/>
      <c r="DHJ22" s="106"/>
      <c r="DHK22" s="106"/>
      <c r="DHL22" s="106"/>
      <c r="DHM22" s="106"/>
      <c r="DHN22" s="106"/>
      <c r="DHO22" s="106"/>
      <c r="DHP22" s="106"/>
      <c r="DHQ22" s="106"/>
      <c r="DHR22" s="106"/>
      <c r="DHS22" s="106"/>
      <c r="DHT22" s="106"/>
      <c r="DHU22" s="106"/>
      <c r="DHV22" s="106"/>
      <c r="DHW22" s="106"/>
      <c r="DHX22" s="106"/>
      <c r="DHY22" s="106"/>
      <c r="DHZ22" s="106"/>
      <c r="DIA22" s="106"/>
      <c r="DIB22" s="106"/>
      <c r="DIC22" s="106"/>
      <c r="DID22" s="106"/>
      <c r="DIE22" s="106"/>
      <c r="DIF22" s="106"/>
      <c r="DIG22" s="106"/>
      <c r="DIH22" s="106"/>
      <c r="DII22" s="106"/>
      <c r="DIJ22" s="106"/>
      <c r="DIK22" s="106"/>
      <c r="DIL22" s="106"/>
      <c r="DIM22" s="106"/>
      <c r="DIN22" s="106"/>
      <c r="DIO22" s="106"/>
      <c r="DIP22" s="106"/>
      <c r="DIQ22" s="106"/>
      <c r="DIR22" s="106"/>
      <c r="DIS22" s="106"/>
      <c r="DIT22" s="106"/>
      <c r="DIU22" s="106"/>
      <c r="DIV22" s="106"/>
      <c r="DIW22" s="106"/>
      <c r="DIX22" s="106"/>
      <c r="DIY22" s="106"/>
      <c r="DIZ22" s="106"/>
      <c r="DJA22" s="106"/>
      <c r="DJB22" s="106"/>
      <c r="DJC22" s="106"/>
      <c r="DJD22" s="106"/>
      <c r="DJE22" s="106"/>
      <c r="DJF22" s="106"/>
      <c r="DJG22" s="106"/>
      <c r="DJH22" s="106"/>
      <c r="DJI22" s="106"/>
      <c r="DJJ22" s="106"/>
      <c r="DJK22" s="106"/>
      <c r="DJL22" s="106"/>
      <c r="DJM22" s="106"/>
      <c r="DJN22" s="106"/>
      <c r="DJO22" s="106"/>
      <c r="DJP22" s="106"/>
      <c r="DJQ22" s="106"/>
      <c r="DJR22" s="106"/>
      <c r="DJS22" s="106"/>
      <c r="DJT22" s="106"/>
      <c r="DJU22" s="106"/>
      <c r="DJV22" s="106"/>
      <c r="DJW22" s="106"/>
      <c r="DJX22" s="106"/>
      <c r="DJY22" s="106"/>
      <c r="DJZ22" s="106"/>
      <c r="DKA22" s="106"/>
      <c r="DKB22" s="106"/>
      <c r="DKC22" s="106"/>
      <c r="DKD22" s="106"/>
      <c r="DKE22" s="106"/>
      <c r="DKF22" s="106"/>
      <c r="DKG22" s="106"/>
      <c r="DKH22" s="106"/>
      <c r="DKI22" s="106"/>
      <c r="DKJ22" s="106"/>
      <c r="DKK22" s="106"/>
      <c r="DKL22" s="106"/>
      <c r="DKM22" s="106"/>
      <c r="DKN22" s="106"/>
      <c r="DKO22" s="106"/>
      <c r="DKP22" s="106"/>
      <c r="DKQ22" s="106"/>
      <c r="DKR22" s="106"/>
      <c r="DKS22" s="106"/>
      <c r="DKT22" s="106"/>
      <c r="DKU22" s="106"/>
      <c r="DKV22" s="106"/>
      <c r="DKW22" s="106"/>
      <c r="DKX22" s="106"/>
      <c r="DKY22" s="106"/>
      <c r="DKZ22" s="106"/>
      <c r="DLA22" s="106"/>
      <c r="DLB22" s="106"/>
      <c r="DLC22" s="106"/>
      <c r="DLD22" s="106"/>
      <c r="DLE22" s="106"/>
      <c r="DLF22" s="106"/>
      <c r="DLG22" s="106"/>
      <c r="DLH22" s="106"/>
      <c r="DLI22" s="106"/>
      <c r="DLJ22" s="106"/>
      <c r="DLK22" s="106"/>
      <c r="DLL22" s="106"/>
      <c r="DLM22" s="106"/>
      <c r="DLN22" s="106"/>
      <c r="DLO22" s="106"/>
      <c r="DLP22" s="106"/>
      <c r="DLQ22" s="106"/>
      <c r="DLR22" s="106"/>
      <c r="DLS22" s="106"/>
      <c r="DLT22" s="106"/>
      <c r="DLU22" s="106"/>
      <c r="DLV22" s="106"/>
      <c r="DLW22" s="106"/>
      <c r="DLX22" s="106"/>
      <c r="DLY22" s="106"/>
      <c r="DLZ22" s="106"/>
      <c r="DMA22" s="106"/>
      <c r="DMB22" s="106"/>
      <c r="DMC22" s="106"/>
      <c r="DMD22" s="106"/>
      <c r="DME22" s="106"/>
      <c r="DMF22" s="106"/>
      <c r="DMG22" s="106"/>
      <c r="DMH22" s="106"/>
      <c r="DMI22" s="106"/>
      <c r="DMJ22" s="106"/>
      <c r="DMK22" s="106"/>
      <c r="DML22" s="106"/>
      <c r="DMM22" s="106"/>
      <c r="DMN22" s="106"/>
      <c r="DMO22" s="106"/>
      <c r="DMP22" s="106"/>
      <c r="DMQ22" s="106"/>
      <c r="DMR22" s="106"/>
      <c r="DMS22" s="106"/>
      <c r="DMT22" s="106"/>
      <c r="DMU22" s="106"/>
      <c r="DMV22" s="106"/>
      <c r="DMW22" s="106"/>
      <c r="DMX22" s="106"/>
      <c r="DMY22" s="106"/>
      <c r="DMZ22" s="106"/>
      <c r="DNA22" s="106"/>
      <c r="DNB22" s="106"/>
      <c r="DNC22" s="106"/>
      <c r="DND22" s="106"/>
      <c r="DNE22" s="106"/>
      <c r="DNF22" s="106"/>
      <c r="DNG22" s="106"/>
      <c r="DNH22" s="106"/>
      <c r="DNI22" s="106"/>
      <c r="DNJ22" s="106"/>
      <c r="DNK22" s="106"/>
      <c r="DNL22" s="106"/>
      <c r="DNM22" s="106"/>
      <c r="DNN22" s="106"/>
      <c r="DNO22" s="106"/>
      <c r="DNP22" s="106"/>
      <c r="DNQ22" s="106"/>
      <c r="DNR22" s="106"/>
      <c r="DNS22" s="106"/>
      <c r="DNT22" s="106"/>
      <c r="DNU22" s="106"/>
      <c r="DNV22" s="106"/>
      <c r="DNW22" s="106"/>
      <c r="DNX22" s="106"/>
      <c r="DNY22" s="106"/>
      <c r="DNZ22" s="106"/>
      <c r="DOA22" s="106"/>
      <c r="DOB22" s="106"/>
      <c r="DOC22" s="106"/>
      <c r="DOD22" s="106"/>
      <c r="DOE22" s="106"/>
      <c r="DOF22" s="106"/>
      <c r="DOG22" s="106"/>
      <c r="DOH22" s="106"/>
      <c r="DOI22" s="106"/>
      <c r="DOJ22" s="106"/>
      <c r="DOK22" s="106"/>
      <c r="DOL22" s="106"/>
      <c r="DOM22" s="106"/>
      <c r="DON22" s="106"/>
      <c r="DOO22" s="106"/>
      <c r="DOP22" s="106"/>
      <c r="DOQ22" s="106"/>
      <c r="DOR22" s="106"/>
      <c r="DOS22" s="106"/>
      <c r="DOT22" s="106"/>
      <c r="DOU22" s="106"/>
      <c r="DOV22" s="106"/>
      <c r="DOW22" s="106"/>
      <c r="DOX22" s="106"/>
      <c r="DOY22" s="106"/>
      <c r="DOZ22" s="106"/>
      <c r="DPA22" s="106"/>
      <c r="DPB22" s="106"/>
      <c r="DPC22" s="106"/>
      <c r="DPD22" s="106"/>
      <c r="DPE22" s="106"/>
      <c r="DPF22" s="106"/>
      <c r="DPG22" s="106"/>
      <c r="DPH22" s="106"/>
      <c r="DPI22" s="106"/>
      <c r="DPJ22" s="106"/>
      <c r="DPK22" s="106"/>
      <c r="DPL22" s="106"/>
      <c r="DPM22" s="106"/>
      <c r="DPN22" s="106"/>
      <c r="DPO22" s="106"/>
      <c r="DPP22" s="106"/>
      <c r="DPQ22" s="106"/>
      <c r="DPR22" s="106"/>
      <c r="DPS22" s="106"/>
      <c r="DPT22" s="106"/>
      <c r="DPU22" s="106"/>
      <c r="DPV22" s="106"/>
      <c r="DPW22" s="106"/>
      <c r="DPX22" s="106"/>
      <c r="DPY22" s="106"/>
      <c r="DPZ22" s="106"/>
      <c r="DQA22" s="106"/>
      <c r="DQB22" s="106"/>
      <c r="DQC22" s="106"/>
      <c r="DQD22" s="106"/>
      <c r="DQE22" s="106"/>
      <c r="DQF22" s="106"/>
      <c r="DQG22" s="106"/>
      <c r="DQH22" s="106"/>
      <c r="DQI22" s="106"/>
      <c r="DQJ22" s="106"/>
      <c r="DQK22" s="106"/>
      <c r="DQL22" s="106"/>
      <c r="DQM22" s="106"/>
      <c r="DQN22" s="106"/>
      <c r="DQO22" s="106"/>
      <c r="DQP22" s="106"/>
      <c r="DQQ22" s="106"/>
      <c r="DQR22" s="106"/>
      <c r="DQS22" s="106"/>
      <c r="DQT22" s="106"/>
      <c r="DQU22" s="106"/>
      <c r="DQV22" s="106"/>
      <c r="DQW22" s="106"/>
      <c r="DQX22" s="106"/>
      <c r="DQY22" s="106"/>
      <c r="DQZ22" s="106"/>
      <c r="DRA22" s="106"/>
      <c r="DRB22" s="106"/>
      <c r="DRC22" s="106"/>
      <c r="DRD22" s="106"/>
      <c r="DRE22" s="106"/>
      <c r="DRF22" s="106"/>
      <c r="DRG22" s="106"/>
      <c r="DRH22" s="106"/>
      <c r="DRI22" s="106"/>
      <c r="DRJ22" s="106"/>
      <c r="DRK22" s="106"/>
      <c r="DRL22" s="106"/>
      <c r="DRM22" s="106"/>
      <c r="DRN22" s="106"/>
      <c r="DRO22" s="106"/>
      <c r="DRP22" s="106"/>
      <c r="DRQ22" s="106"/>
      <c r="DRR22" s="106"/>
      <c r="DRS22" s="106"/>
      <c r="DRT22" s="106"/>
      <c r="DRU22" s="106"/>
      <c r="DRV22" s="106"/>
      <c r="DRW22" s="106"/>
      <c r="DRX22" s="106"/>
      <c r="DRY22" s="106"/>
      <c r="DRZ22" s="106"/>
      <c r="DSA22" s="106"/>
      <c r="DSB22" s="106"/>
      <c r="DSC22" s="106"/>
      <c r="DSD22" s="106"/>
      <c r="DSE22" s="106"/>
      <c r="DSF22" s="106"/>
      <c r="DSG22" s="106"/>
      <c r="DSH22" s="106"/>
      <c r="DSI22" s="106"/>
      <c r="DSJ22" s="106"/>
      <c r="DSK22" s="106"/>
      <c r="DSL22" s="106"/>
      <c r="DSM22" s="106"/>
      <c r="DSN22" s="106"/>
      <c r="DSO22" s="106"/>
      <c r="DSP22" s="106"/>
      <c r="DSQ22" s="106"/>
      <c r="DSR22" s="106"/>
      <c r="DSS22" s="106"/>
      <c r="DST22" s="106"/>
      <c r="DSU22" s="106"/>
      <c r="DSV22" s="106"/>
      <c r="DSW22" s="106"/>
      <c r="DSX22" s="106"/>
      <c r="DSY22" s="106"/>
      <c r="DSZ22" s="106"/>
      <c r="DTA22" s="106"/>
      <c r="DTB22" s="106"/>
      <c r="DTC22" s="106"/>
      <c r="DTD22" s="106"/>
      <c r="DTE22" s="106"/>
      <c r="DTF22" s="106"/>
      <c r="DTG22" s="106"/>
      <c r="DTH22" s="106"/>
      <c r="DTI22" s="106"/>
      <c r="DTJ22" s="106"/>
      <c r="DTK22" s="106"/>
      <c r="DTL22" s="106"/>
      <c r="DTM22" s="106"/>
      <c r="DTN22" s="106"/>
      <c r="DTO22" s="106"/>
      <c r="DTP22" s="106"/>
      <c r="DTQ22" s="106"/>
      <c r="DTR22" s="106"/>
      <c r="DTS22" s="106"/>
      <c r="DTT22" s="106"/>
      <c r="DTU22" s="106"/>
      <c r="DTV22" s="106"/>
      <c r="DTW22" s="106"/>
      <c r="DTX22" s="106"/>
      <c r="DTY22" s="106"/>
      <c r="DTZ22" s="106"/>
      <c r="DUA22" s="106"/>
      <c r="DUB22" s="106"/>
      <c r="DUC22" s="106"/>
      <c r="DUD22" s="106"/>
      <c r="DUE22" s="106"/>
      <c r="DUF22" s="106"/>
      <c r="DUG22" s="106"/>
      <c r="DUH22" s="106"/>
      <c r="DUI22" s="106"/>
      <c r="DUJ22" s="106"/>
      <c r="DUK22" s="106"/>
      <c r="DUL22" s="106"/>
      <c r="DUM22" s="106"/>
      <c r="DUN22" s="106"/>
      <c r="DUO22" s="106"/>
      <c r="DUP22" s="106"/>
      <c r="DUQ22" s="106"/>
      <c r="DUR22" s="106"/>
      <c r="DUS22" s="106"/>
      <c r="DUT22" s="106"/>
      <c r="DUU22" s="106"/>
      <c r="DUV22" s="106"/>
      <c r="DUW22" s="106"/>
      <c r="DUX22" s="106"/>
      <c r="DUY22" s="106"/>
      <c r="DUZ22" s="106"/>
      <c r="DVA22" s="106"/>
      <c r="DVB22" s="106"/>
      <c r="DVC22" s="106"/>
      <c r="DVD22" s="106"/>
      <c r="DVE22" s="106"/>
      <c r="DVF22" s="106"/>
      <c r="DVG22" s="106"/>
      <c r="DVH22" s="106"/>
      <c r="DVI22" s="106"/>
      <c r="DVJ22" s="106"/>
      <c r="DVK22" s="106"/>
      <c r="DVL22" s="106"/>
      <c r="DVM22" s="106"/>
      <c r="DVN22" s="106"/>
      <c r="DVO22" s="106"/>
      <c r="DVP22" s="106"/>
      <c r="DVQ22" s="106"/>
      <c r="DVR22" s="106"/>
      <c r="DVS22" s="106"/>
      <c r="DVT22" s="106"/>
      <c r="DVU22" s="106"/>
      <c r="DVV22" s="106"/>
      <c r="DVW22" s="106"/>
      <c r="DVX22" s="106"/>
      <c r="DVY22" s="106"/>
      <c r="DVZ22" s="106"/>
      <c r="DWA22" s="106"/>
      <c r="DWB22" s="106"/>
      <c r="DWC22" s="106"/>
      <c r="DWD22" s="106"/>
      <c r="DWE22" s="106"/>
      <c r="DWF22" s="106"/>
      <c r="DWG22" s="106"/>
      <c r="DWH22" s="106"/>
      <c r="DWI22" s="106"/>
      <c r="DWJ22" s="106"/>
      <c r="DWK22" s="106"/>
      <c r="DWL22" s="106"/>
      <c r="DWM22" s="106"/>
      <c r="DWN22" s="106"/>
      <c r="DWO22" s="106"/>
      <c r="DWP22" s="106"/>
      <c r="DWQ22" s="106"/>
      <c r="DWR22" s="106"/>
      <c r="DWS22" s="106"/>
      <c r="DWT22" s="106"/>
      <c r="DWU22" s="106"/>
      <c r="DWV22" s="106"/>
      <c r="DWW22" s="106"/>
      <c r="DWX22" s="106"/>
      <c r="DWY22" s="106"/>
      <c r="DWZ22" s="106"/>
      <c r="DXA22" s="106"/>
      <c r="DXB22" s="106"/>
      <c r="DXC22" s="106"/>
      <c r="DXD22" s="106"/>
      <c r="DXE22" s="106"/>
      <c r="DXF22" s="106"/>
      <c r="DXG22" s="106"/>
      <c r="DXH22" s="106"/>
      <c r="DXI22" s="106"/>
      <c r="DXJ22" s="106"/>
      <c r="DXK22" s="106"/>
      <c r="DXL22" s="106"/>
      <c r="DXM22" s="106"/>
      <c r="DXN22" s="106"/>
      <c r="DXO22" s="106"/>
      <c r="DXP22" s="106"/>
      <c r="DXQ22" s="106"/>
      <c r="DXR22" s="106"/>
      <c r="DXS22" s="106"/>
      <c r="DXT22" s="106"/>
      <c r="DXU22" s="106"/>
      <c r="DXV22" s="106"/>
      <c r="DXW22" s="106"/>
      <c r="DXX22" s="106"/>
      <c r="DXY22" s="106"/>
      <c r="DXZ22" s="106"/>
      <c r="DYA22" s="106"/>
      <c r="DYB22" s="106"/>
      <c r="DYC22" s="106"/>
      <c r="DYD22" s="106"/>
      <c r="DYE22" s="106"/>
      <c r="DYF22" s="106"/>
      <c r="DYG22" s="106"/>
      <c r="DYH22" s="106"/>
      <c r="DYI22" s="106"/>
      <c r="DYJ22" s="106"/>
      <c r="DYK22" s="106"/>
      <c r="DYL22" s="106"/>
      <c r="DYM22" s="106"/>
      <c r="DYN22" s="106"/>
      <c r="DYO22" s="106"/>
      <c r="DYP22" s="106"/>
      <c r="DYQ22" s="106"/>
      <c r="DYR22" s="106"/>
      <c r="DYS22" s="106"/>
      <c r="DYT22" s="106"/>
      <c r="DYU22" s="106"/>
      <c r="DYV22" s="106"/>
      <c r="DYW22" s="106"/>
      <c r="DYX22" s="106"/>
      <c r="DYY22" s="106"/>
      <c r="DYZ22" s="106"/>
      <c r="DZA22" s="106"/>
      <c r="DZB22" s="106"/>
      <c r="DZC22" s="106"/>
      <c r="DZD22" s="106"/>
      <c r="DZE22" s="106"/>
      <c r="DZF22" s="106"/>
      <c r="DZG22" s="106"/>
      <c r="DZH22" s="106"/>
      <c r="DZI22" s="106"/>
      <c r="DZJ22" s="106"/>
      <c r="DZK22" s="106"/>
      <c r="DZL22" s="106"/>
      <c r="DZM22" s="106"/>
      <c r="DZN22" s="106"/>
      <c r="DZO22" s="106"/>
      <c r="DZP22" s="106"/>
      <c r="DZQ22" s="106"/>
      <c r="DZR22" s="106"/>
      <c r="DZS22" s="106"/>
      <c r="DZT22" s="106"/>
      <c r="DZU22" s="106"/>
      <c r="DZV22" s="106"/>
      <c r="DZW22" s="106"/>
      <c r="DZX22" s="106"/>
      <c r="DZY22" s="106"/>
      <c r="DZZ22" s="106"/>
      <c r="EAA22" s="106"/>
      <c r="EAB22" s="106"/>
      <c r="EAC22" s="106"/>
      <c r="EAD22" s="106"/>
      <c r="EAE22" s="106"/>
      <c r="EAF22" s="106"/>
      <c r="EAG22" s="106"/>
      <c r="EAH22" s="106"/>
      <c r="EAI22" s="106"/>
      <c r="EAJ22" s="106"/>
      <c r="EAK22" s="106"/>
      <c r="EAL22" s="106"/>
      <c r="EAM22" s="106"/>
      <c r="EAN22" s="106"/>
      <c r="EAO22" s="106"/>
      <c r="EAP22" s="106"/>
      <c r="EAQ22" s="106"/>
      <c r="EAR22" s="106"/>
      <c r="EAS22" s="106"/>
      <c r="EAT22" s="106"/>
      <c r="EAU22" s="106"/>
      <c r="EAV22" s="106"/>
      <c r="EAW22" s="106"/>
      <c r="EAX22" s="106"/>
      <c r="EAY22" s="106"/>
      <c r="EAZ22" s="106"/>
      <c r="EBA22" s="106"/>
      <c r="EBB22" s="106"/>
      <c r="EBC22" s="106"/>
      <c r="EBD22" s="106"/>
      <c r="EBE22" s="106"/>
      <c r="EBF22" s="106"/>
      <c r="EBG22" s="106"/>
      <c r="EBH22" s="106"/>
      <c r="EBI22" s="106"/>
      <c r="EBJ22" s="106"/>
      <c r="EBK22" s="106"/>
      <c r="EBL22" s="106"/>
      <c r="EBM22" s="106"/>
      <c r="EBN22" s="106"/>
      <c r="EBO22" s="106"/>
      <c r="EBP22" s="106"/>
      <c r="EBQ22" s="106"/>
      <c r="EBR22" s="106"/>
      <c r="EBS22" s="106"/>
      <c r="EBT22" s="106"/>
      <c r="EBU22" s="106"/>
      <c r="EBV22" s="106"/>
      <c r="EBW22" s="106"/>
      <c r="EBX22" s="106"/>
      <c r="EBY22" s="106"/>
      <c r="EBZ22" s="106"/>
      <c r="ECA22" s="106"/>
      <c r="ECB22" s="106"/>
      <c r="ECC22" s="106"/>
      <c r="ECD22" s="106"/>
      <c r="ECE22" s="106"/>
      <c r="ECF22" s="106"/>
      <c r="ECG22" s="106"/>
      <c r="ECH22" s="106"/>
      <c r="ECI22" s="106"/>
      <c r="ECJ22" s="106"/>
      <c r="ECK22" s="106"/>
      <c r="ECL22" s="106"/>
      <c r="ECM22" s="106"/>
      <c r="ECN22" s="106"/>
      <c r="ECO22" s="106"/>
      <c r="ECP22" s="106"/>
      <c r="ECQ22" s="106"/>
      <c r="ECR22" s="106"/>
      <c r="ECS22" s="106"/>
      <c r="ECT22" s="106"/>
      <c r="ECU22" s="106"/>
      <c r="ECV22" s="106"/>
      <c r="ECW22" s="106"/>
      <c r="ECX22" s="106"/>
      <c r="ECY22" s="106"/>
      <c r="ECZ22" s="106"/>
      <c r="EDA22" s="106"/>
      <c r="EDB22" s="106"/>
      <c r="EDC22" s="106"/>
      <c r="EDD22" s="106"/>
      <c r="EDE22" s="106"/>
      <c r="EDF22" s="106"/>
      <c r="EDG22" s="106"/>
      <c r="EDH22" s="106"/>
      <c r="EDI22" s="106"/>
      <c r="EDJ22" s="106"/>
      <c r="EDK22" s="106"/>
      <c r="EDL22" s="106"/>
      <c r="EDM22" s="106"/>
      <c r="EDN22" s="106"/>
      <c r="EDO22" s="106"/>
      <c r="EDP22" s="106"/>
      <c r="EDQ22" s="106"/>
      <c r="EDR22" s="106"/>
      <c r="EDS22" s="106"/>
      <c r="EDT22" s="106"/>
      <c r="EDU22" s="106"/>
      <c r="EDV22" s="106"/>
      <c r="EDW22" s="106"/>
      <c r="EDX22" s="106"/>
      <c r="EDY22" s="106"/>
      <c r="EDZ22" s="106"/>
      <c r="EEA22" s="106"/>
      <c r="EEB22" s="106"/>
      <c r="EEC22" s="106"/>
      <c r="EED22" s="106"/>
      <c r="EEE22" s="106"/>
      <c r="EEF22" s="106"/>
      <c r="EEG22" s="106"/>
      <c r="EEH22" s="106"/>
      <c r="EEI22" s="106"/>
      <c r="EEJ22" s="106"/>
      <c r="EEK22" s="106"/>
      <c r="EEL22" s="106"/>
      <c r="EEM22" s="106"/>
      <c r="EEN22" s="106"/>
      <c r="EEO22" s="106"/>
      <c r="EEP22" s="106"/>
      <c r="EEQ22" s="106"/>
      <c r="EER22" s="106"/>
      <c r="EES22" s="106"/>
      <c r="EET22" s="106"/>
      <c r="EEU22" s="106"/>
      <c r="EEV22" s="106"/>
      <c r="EEW22" s="106"/>
      <c r="EEX22" s="106"/>
      <c r="EEY22" s="106"/>
      <c r="EEZ22" s="106"/>
      <c r="EFA22" s="106"/>
      <c r="EFB22" s="106"/>
      <c r="EFC22" s="106"/>
      <c r="EFD22" s="106"/>
      <c r="EFE22" s="106"/>
      <c r="EFF22" s="106"/>
      <c r="EFG22" s="106"/>
      <c r="EFH22" s="106"/>
      <c r="EFI22" s="106"/>
      <c r="EFJ22" s="106"/>
      <c r="EFK22" s="106"/>
      <c r="EFL22" s="106"/>
      <c r="EFM22" s="106"/>
      <c r="EFN22" s="106"/>
      <c r="EFO22" s="106"/>
      <c r="EFP22" s="106"/>
      <c r="EFQ22" s="106"/>
      <c r="EFR22" s="106"/>
      <c r="EFS22" s="106"/>
      <c r="EFT22" s="106"/>
      <c r="EFU22" s="106"/>
      <c r="EFV22" s="106"/>
      <c r="EFW22" s="106"/>
      <c r="EFX22" s="106"/>
      <c r="EFY22" s="106"/>
      <c r="EFZ22" s="106"/>
      <c r="EGA22" s="106"/>
      <c r="EGB22" s="106"/>
      <c r="EGC22" s="106"/>
      <c r="EGD22" s="106"/>
      <c r="EGE22" s="106"/>
      <c r="EGF22" s="106"/>
      <c r="EGG22" s="106"/>
      <c r="EGH22" s="106"/>
      <c r="EGI22" s="106"/>
      <c r="EGJ22" s="106"/>
      <c r="EGK22" s="106"/>
      <c r="EGL22" s="106"/>
      <c r="EGM22" s="106"/>
      <c r="EGN22" s="106"/>
      <c r="EGO22" s="106"/>
      <c r="EGP22" s="106"/>
      <c r="EGQ22" s="106"/>
      <c r="EGR22" s="106"/>
      <c r="EGS22" s="106"/>
      <c r="EGT22" s="106"/>
      <c r="EGU22" s="106"/>
      <c r="EGV22" s="106"/>
      <c r="EGW22" s="106"/>
      <c r="EGX22" s="106"/>
      <c r="EGY22" s="106"/>
      <c r="EGZ22" s="106"/>
      <c r="EHA22" s="106"/>
      <c r="EHB22" s="106"/>
      <c r="EHC22" s="106"/>
      <c r="EHD22" s="106"/>
      <c r="EHE22" s="106"/>
      <c r="EHF22" s="106"/>
      <c r="EHG22" s="106"/>
      <c r="EHH22" s="106"/>
      <c r="EHI22" s="106"/>
      <c r="EHJ22" s="106"/>
      <c r="EHK22" s="106"/>
      <c r="EHL22" s="106"/>
      <c r="EHM22" s="106"/>
      <c r="EHN22" s="106"/>
      <c r="EHO22" s="106"/>
      <c r="EHP22" s="106"/>
      <c r="EHQ22" s="106"/>
      <c r="EHR22" s="106"/>
      <c r="EHS22" s="106"/>
      <c r="EHT22" s="106"/>
      <c r="EHU22" s="106"/>
      <c r="EHV22" s="106"/>
      <c r="EHW22" s="106"/>
      <c r="EHX22" s="106"/>
      <c r="EHY22" s="106"/>
      <c r="EHZ22" s="106"/>
      <c r="EIA22" s="106"/>
      <c r="EIB22" s="106"/>
      <c r="EIC22" s="106"/>
      <c r="EID22" s="106"/>
      <c r="EIE22" s="106"/>
      <c r="EIF22" s="106"/>
      <c r="EIG22" s="106"/>
      <c r="EIH22" s="106"/>
      <c r="EII22" s="106"/>
      <c r="EIJ22" s="106"/>
      <c r="EIK22" s="106"/>
      <c r="EIL22" s="106"/>
      <c r="EIM22" s="106"/>
      <c r="EIN22" s="106"/>
      <c r="EIO22" s="106"/>
      <c r="EIP22" s="106"/>
      <c r="EIQ22" s="106"/>
      <c r="EIR22" s="106"/>
      <c r="EIS22" s="106"/>
      <c r="EIT22" s="106"/>
      <c r="EIU22" s="106"/>
      <c r="EIV22" s="106"/>
      <c r="EIW22" s="106"/>
      <c r="EIX22" s="106"/>
      <c r="EIY22" s="106"/>
      <c r="EIZ22" s="106"/>
      <c r="EJA22" s="106"/>
      <c r="EJB22" s="106"/>
      <c r="EJC22" s="106"/>
      <c r="EJD22" s="106"/>
      <c r="EJE22" s="106"/>
      <c r="EJF22" s="106"/>
      <c r="EJG22" s="106"/>
      <c r="EJH22" s="106"/>
      <c r="EJI22" s="106"/>
      <c r="EJJ22" s="106"/>
      <c r="EJK22" s="106"/>
      <c r="EJL22" s="106"/>
      <c r="EJM22" s="106"/>
      <c r="EJN22" s="106"/>
      <c r="EJO22" s="106"/>
      <c r="EJP22" s="106"/>
      <c r="EJQ22" s="106"/>
      <c r="EJR22" s="106"/>
      <c r="EJS22" s="106"/>
      <c r="EJT22" s="106"/>
      <c r="EJU22" s="106"/>
      <c r="EJV22" s="106"/>
      <c r="EJW22" s="106"/>
      <c r="EJX22" s="106"/>
      <c r="EJY22" s="106"/>
      <c r="EJZ22" s="106"/>
      <c r="EKA22" s="106"/>
      <c r="EKB22" s="106"/>
      <c r="EKC22" s="106"/>
      <c r="EKD22" s="106"/>
      <c r="EKE22" s="106"/>
      <c r="EKF22" s="106"/>
      <c r="EKG22" s="106"/>
      <c r="EKH22" s="106"/>
      <c r="EKI22" s="106"/>
      <c r="EKJ22" s="106"/>
      <c r="EKK22" s="106"/>
      <c r="EKL22" s="106"/>
      <c r="EKM22" s="106"/>
      <c r="EKN22" s="106"/>
      <c r="EKO22" s="106"/>
      <c r="EKP22" s="106"/>
      <c r="EKQ22" s="106"/>
      <c r="EKR22" s="106"/>
      <c r="EKS22" s="106"/>
      <c r="EKT22" s="106"/>
      <c r="EKU22" s="106"/>
      <c r="EKV22" s="106"/>
      <c r="EKW22" s="106"/>
      <c r="EKX22" s="106"/>
      <c r="EKY22" s="106"/>
      <c r="EKZ22" s="106"/>
      <c r="ELA22" s="106"/>
      <c r="ELB22" s="106"/>
      <c r="ELC22" s="106"/>
      <c r="ELD22" s="106"/>
      <c r="ELE22" s="106"/>
      <c r="ELF22" s="106"/>
      <c r="ELG22" s="106"/>
      <c r="ELH22" s="106"/>
      <c r="ELI22" s="106"/>
      <c r="ELJ22" s="106"/>
      <c r="ELK22" s="106"/>
      <c r="ELL22" s="106"/>
      <c r="ELM22" s="106"/>
      <c r="ELN22" s="106"/>
      <c r="ELO22" s="106"/>
      <c r="ELP22" s="106"/>
      <c r="ELQ22" s="106"/>
      <c r="ELR22" s="106"/>
      <c r="ELS22" s="106"/>
      <c r="ELT22" s="106"/>
      <c r="ELU22" s="106"/>
      <c r="ELV22" s="106"/>
      <c r="ELW22" s="106"/>
      <c r="ELX22" s="106"/>
      <c r="ELY22" s="106"/>
      <c r="ELZ22" s="106"/>
      <c r="EMA22" s="106"/>
      <c r="EMB22" s="106"/>
      <c r="EMC22" s="106"/>
      <c r="EMD22" s="106"/>
      <c r="EME22" s="106"/>
      <c r="EMF22" s="106"/>
      <c r="EMG22" s="106"/>
      <c r="EMH22" s="106"/>
      <c r="EMI22" s="106"/>
      <c r="EMJ22" s="106"/>
      <c r="EMK22" s="106"/>
      <c r="EML22" s="106"/>
      <c r="EMM22" s="106"/>
      <c r="EMN22" s="106"/>
      <c r="EMO22" s="106"/>
      <c r="EMP22" s="106"/>
      <c r="EMQ22" s="106"/>
      <c r="EMR22" s="106"/>
      <c r="EMS22" s="106"/>
      <c r="EMT22" s="106"/>
      <c r="EMU22" s="106"/>
      <c r="EMV22" s="106"/>
      <c r="EMW22" s="106"/>
      <c r="EMX22" s="106"/>
      <c r="EMY22" s="106"/>
      <c r="EMZ22" s="106"/>
      <c r="ENA22" s="106"/>
      <c r="ENB22" s="106"/>
      <c r="ENC22" s="106"/>
      <c r="END22" s="106"/>
      <c r="ENE22" s="106"/>
      <c r="ENF22" s="106"/>
      <c r="ENG22" s="106"/>
      <c r="ENH22" s="106"/>
      <c r="ENI22" s="106"/>
      <c r="ENJ22" s="106"/>
      <c r="ENK22" s="106"/>
      <c r="ENL22" s="106"/>
      <c r="ENM22" s="106"/>
      <c r="ENN22" s="106"/>
      <c r="ENO22" s="106"/>
      <c r="ENP22" s="106"/>
      <c r="ENQ22" s="106"/>
      <c r="ENR22" s="106"/>
      <c r="ENS22" s="106"/>
      <c r="ENT22" s="106"/>
      <c r="ENU22" s="106"/>
      <c r="ENV22" s="106"/>
      <c r="ENW22" s="106"/>
      <c r="ENX22" s="106"/>
      <c r="ENY22" s="106"/>
      <c r="ENZ22" s="106"/>
      <c r="EOA22" s="106"/>
      <c r="EOB22" s="106"/>
      <c r="EOC22" s="106"/>
      <c r="EOD22" s="106"/>
      <c r="EOE22" s="106"/>
      <c r="EOF22" s="106"/>
      <c r="EOG22" s="106"/>
      <c r="EOH22" s="106"/>
      <c r="EOI22" s="106"/>
      <c r="EOJ22" s="106"/>
      <c r="EOK22" s="106"/>
      <c r="EOL22" s="106"/>
      <c r="EOM22" s="106"/>
      <c r="EON22" s="106"/>
      <c r="EOO22" s="106"/>
      <c r="EOP22" s="106"/>
      <c r="EOQ22" s="106"/>
      <c r="EOR22" s="106"/>
      <c r="EOS22" s="106"/>
      <c r="EOT22" s="106"/>
      <c r="EOU22" s="106"/>
      <c r="EOV22" s="106"/>
      <c r="EOW22" s="106"/>
      <c r="EOX22" s="106"/>
      <c r="EOY22" s="106"/>
      <c r="EOZ22" s="106"/>
      <c r="EPA22" s="106"/>
      <c r="EPB22" s="106"/>
      <c r="EPC22" s="106"/>
      <c r="EPD22" s="106"/>
      <c r="EPE22" s="106"/>
      <c r="EPF22" s="106"/>
      <c r="EPG22" s="106"/>
      <c r="EPH22" s="106"/>
      <c r="EPI22" s="106"/>
      <c r="EPJ22" s="106"/>
      <c r="EPK22" s="106"/>
      <c r="EPL22" s="106"/>
      <c r="EPM22" s="106"/>
      <c r="EPN22" s="106"/>
      <c r="EPO22" s="106"/>
      <c r="EPP22" s="106"/>
      <c r="EPQ22" s="106"/>
      <c r="EPR22" s="106"/>
      <c r="EPS22" s="106"/>
      <c r="EPT22" s="106"/>
      <c r="EPU22" s="106"/>
      <c r="EPV22" s="106"/>
      <c r="EPW22" s="106"/>
      <c r="EPX22" s="106"/>
      <c r="EPY22" s="106"/>
      <c r="EPZ22" s="106"/>
      <c r="EQA22" s="106"/>
      <c r="EQB22" s="106"/>
      <c r="EQC22" s="106"/>
      <c r="EQD22" s="106"/>
      <c r="EQE22" s="106"/>
      <c r="EQF22" s="106"/>
      <c r="EQG22" s="106"/>
      <c r="EQH22" s="106"/>
      <c r="EQI22" s="106"/>
      <c r="EQJ22" s="106"/>
      <c r="EQK22" s="106"/>
      <c r="EQL22" s="106"/>
      <c r="EQM22" s="106"/>
      <c r="EQN22" s="106"/>
      <c r="EQO22" s="106"/>
      <c r="EQP22" s="106"/>
      <c r="EQQ22" s="106"/>
      <c r="EQR22" s="106"/>
      <c r="EQS22" s="106"/>
      <c r="EQT22" s="106"/>
      <c r="EQU22" s="106"/>
      <c r="EQV22" s="106"/>
      <c r="EQW22" s="106"/>
      <c r="EQX22" s="106"/>
      <c r="EQY22" s="106"/>
      <c r="EQZ22" s="106"/>
      <c r="ERA22" s="106"/>
      <c r="ERB22" s="106"/>
      <c r="ERC22" s="106"/>
      <c r="ERD22" s="106"/>
      <c r="ERE22" s="106"/>
      <c r="ERF22" s="106"/>
      <c r="ERG22" s="106"/>
      <c r="ERH22" s="106"/>
      <c r="ERI22" s="106"/>
      <c r="ERJ22" s="106"/>
      <c r="ERK22" s="106"/>
      <c r="ERL22" s="106"/>
      <c r="ERM22" s="106"/>
      <c r="ERN22" s="106"/>
      <c r="ERO22" s="106"/>
      <c r="ERP22" s="106"/>
      <c r="ERQ22" s="106"/>
      <c r="ERR22" s="106"/>
      <c r="ERS22" s="106"/>
      <c r="ERT22" s="106"/>
      <c r="ERU22" s="106"/>
      <c r="ERV22" s="106"/>
      <c r="ERW22" s="106"/>
      <c r="ERX22" s="106"/>
      <c r="ERY22" s="106"/>
      <c r="ERZ22" s="106"/>
      <c r="ESA22" s="106"/>
      <c r="ESB22" s="106"/>
      <c r="ESC22" s="106"/>
      <c r="ESD22" s="106"/>
      <c r="ESE22" s="106"/>
      <c r="ESF22" s="106"/>
      <c r="ESG22" s="106"/>
      <c r="ESH22" s="106"/>
      <c r="ESI22" s="106"/>
      <c r="ESJ22" s="106"/>
      <c r="ESK22" s="106"/>
      <c r="ESL22" s="106"/>
      <c r="ESM22" s="106"/>
      <c r="ESN22" s="106"/>
      <c r="ESO22" s="106"/>
      <c r="ESP22" s="106"/>
      <c r="ESQ22" s="106"/>
      <c r="ESR22" s="106"/>
      <c r="ESS22" s="106"/>
      <c r="EST22" s="106"/>
      <c r="ESU22" s="106"/>
      <c r="ESV22" s="106"/>
      <c r="ESW22" s="106"/>
      <c r="ESX22" s="106"/>
      <c r="ESY22" s="106"/>
      <c r="ESZ22" s="106"/>
      <c r="ETA22" s="106"/>
      <c r="ETB22" s="106"/>
      <c r="ETC22" s="106"/>
      <c r="ETD22" s="106"/>
      <c r="ETE22" s="106"/>
      <c r="ETF22" s="106"/>
      <c r="ETG22" s="106"/>
      <c r="ETH22" s="106"/>
      <c r="ETI22" s="106"/>
      <c r="ETJ22" s="106"/>
      <c r="ETK22" s="106"/>
      <c r="ETL22" s="106"/>
      <c r="ETM22" s="106"/>
      <c r="ETN22" s="106"/>
      <c r="ETO22" s="106"/>
      <c r="ETP22" s="106"/>
      <c r="ETQ22" s="106"/>
      <c r="ETR22" s="106"/>
      <c r="ETS22" s="106"/>
      <c r="ETT22" s="106"/>
      <c r="ETU22" s="106"/>
      <c r="ETV22" s="106"/>
      <c r="ETW22" s="106"/>
      <c r="ETX22" s="106"/>
      <c r="ETY22" s="106"/>
      <c r="ETZ22" s="106"/>
      <c r="EUA22" s="106"/>
      <c r="EUB22" s="106"/>
      <c r="EUC22" s="106"/>
      <c r="EUD22" s="106"/>
      <c r="EUE22" s="106"/>
      <c r="EUF22" s="106"/>
      <c r="EUG22" s="106"/>
      <c r="EUH22" s="106"/>
      <c r="EUI22" s="106"/>
      <c r="EUJ22" s="106"/>
      <c r="EUK22" s="106"/>
      <c r="EUL22" s="106"/>
      <c r="EUM22" s="106"/>
      <c r="EUN22" s="106"/>
      <c r="EUO22" s="106"/>
      <c r="EUP22" s="106"/>
      <c r="EUQ22" s="106"/>
      <c r="EUR22" s="106"/>
      <c r="EUS22" s="106"/>
      <c r="EUT22" s="106"/>
      <c r="EUU22" s="106"/>
      <c r="EUV22" s="106"/>
      <c r="EUW22" s="106"/>
      <c r="EUX22" s="106"/>
      <c r="EUY22" s="106"/>
      <c r="EUZ22" s="106"/>
      <c r="EVA22" s="106"/>
      <c r="EVB22" s="106"/>
      <c r="EVC22" s="106"/>
      <c r="EVD22" s="106"/>
      <c r="EVE22" s="106"/>
      <c r="EVF22" s="106"/>
      <c r="EVG22" s="106"/>
      <c r="EVH22" s="106"/>
      <c r="EVI22" s="106"/>
      <c r="EVJ22" s="106"/>
      <c r="EVK22" s="106"/>
      <c r="EVL22" s="106"/>
      <c r="EVM22" s="106"/>
      <c r="EVN22" s="106"/>
      <c r="EVO22" s="106"/>
      <c r="EVP22" s="106"/>
      <c r="EVQ22" s="106"/>
      <c r="EVR22" s="106"/>
      <c r="EVS22" s="106"/>
      <c r="EVT22" s="106"/>
      <c r="EVU22" s="106"/>
      <c r="EVV22" s="106"/>
      <c r="EVW22" s="106"/>
      <c r="EVX22" s="106"/>
      <c r="EVY22" s="106"/>
      <c r="EVZ22" s="106"/>
      <c r="EWA22" s="106"/>
      <c r="EWB22" s="106"/>
      <c r="EWC22" s="106"/>
      <c r="EWD22" s="106"/>
      <c r="EWE22" s="106"/>
      <c r="EWF22" s="106"/>
      <c r="EWG22" s="106"/>
      <c r="EWH22" s="106"/>
      <c r="EWI22" s="106"/>
      <c r="EWJ22" s="106"/>
      <c r="EWK22" s="106"/>
      <c r="EWL22" s="106"/>
      <c r="EWM22" s="106"/>
      <c r="EWN22" s="106"/>
      <c r="EWO22" s="106"/>
      <c r="EWP22" s="106"/>
      <c r="EWQ22" s="106"/>
      <c r="EWR22" s="106"/>
      <c r="EWS22" s="106"/>
      <c r="EWT22" s="106"/>
      <c r="EWU22" s="106"/>
      <c r="EWV22" s="106"/>
      <c r="EWW22" s="106"/>
      <c r="EWX22" s="106"/>
      <c r="EWY22" s="106"/>
      <c r="EWZ22" s="106"/>
      <c r="EXA22" s="106"/>
      <c r="EXB22" s="106"/>
      <c r="EXC22" s="106"/>
      <c r="EXD22" s="106"/>
      <c r="EXE22" s="106"/>
      <c r="EXF22" s="106"/>
      <c r="EXG22" s="106"/>
      <c r="EXH22" s="106"/>
      <c r="EXI22" s="106"/>
      <c r="EXJ22" s="106"/>
      <c r="EXK22" s="106"/>
      <c r="EXL22" s="106"/>
      <c r="EXM22" s="106"/>
      <c r="EXN22" s="106"/>
      <c r="EXO22" s="106"/>
      <c r="EXP22" s="106"/>
      <c r="EXQ22" s="106"/>
      <c r="EXR22" s="106"/>
      <c r="EXS22" s="106"/>
      <c r="EXT22" s="106"/>
      <c r="EXU22" s="106"/>
      <c r="EXV22" s="106"/>
      <c r="EXW22" s="106"/>
      <c r="EXX22" s="106"/>
      <c r="EXY22" s="106"/>
      <c r="EXZ22" s="106"/>
      <c r="EYA22" s="106"/>
      <c r="EYB22" s="106"/>
      <c r="EYC22" s="106"/>
      <c r="EYD22" s="106"/>
      <c r="EYE22" s="106"/>
      <c r="EYF22" s="106"/>
      <c r="EYG22" s="106"/>
      <c r="EYH22" s="106"/>
      <c r="EYI22" s="106"/>
      <c r="EYJ22" s="106"/>
      <c r="EYK22" s="106"/>
      <c r="EYL22" s="106"/>
      <c r="EYM22" s="106"/>
      <c r="EYN22" s="106"/>
      <c r="EYO22" s="106"/>
      <c r="EYP22" s="106"/>
      <c r="EYQ22" s="106"/>
      <c r="EYR22" s="106"/>
      <c r="EYS22" s="106"/>
      <c r="EYT22" s="106"/>
      <c r="EYU22" s="106"/>
      <c r="EYV22" s="106"/>
      <c r="EYW22" s="106"/>
      <c r="EYX22" s="106"/>
      <c r="EYY22" s="106"/>
      <c r="EYZ22" s="106"/>
      <c r="EZA22" s="106"/>
      <c r="EZB22" s="106"/>
      <c r="EZC22" s="106"/>
      <c r="EZD22" s="106"/>
      <c r="EZE22" s="106"/>
      <c r="EZF22" s="106"/>
      <c r="EZG22" s="106"/>
      <c r="EZH22" s="106"/>
      <c r="EZI22" s="106"/>
      <c r="EZJ22" s="106"/>
      <c r="EZK22" s="106"/>
      <c r="EZL22" s="106"/>
      <c r="EZM22" s="106"/>
      <c r="EZN22" s="106"/>
      <c r="EZO22" s="106"/>
      <c r="EZP22" s="106"/>
      <c r="EZQ22" s="106"/>
      <c r="EZR22" s="106"/>
      <c r="EZS22" s="106"/>
      <c r="EZT22" s="106"/>
      <c r="EZU22" s="106"/>
      <c r="EZV22" s="106"/>
      <c r="EZW22" s="106"/>
      <c r="EZX22" s="106"/>
      <c r="EZY22" s="106"/>
      <c r="EZZ22" s="106"/>
      <c r="FAA22" s="106"/>
      <c r="FAB22" s="106"/>
      <c r="FAC22" s="106"/>
      <c r="FAD22" s="106"/>
      <c r="FAE22" s="106"/>
      <c r="FAF22" s="106"/>
      <c r="FAG22" s="106"/>
      <c r="FAH22" s="106"/>
      <c r="FAI22" s="106"/>
      <c r="FAJ22" s="106"/>
      <c r="FAK22" s="106"/>
      <c r="FAL22" s="106"/>
      <c r="FAM22" s="106"/>
      <c r="FAN22" s="106"/>
      <c r="FAO22" s="106"/>
      <c r="FAP22" s="106"/>
      <c r="FAQ22" s="106"/>
      <c r="FAR22" s="106"/>
      <c r="FAS22" s="106"/>
      <c r="FAT22" s="106"/>
      <c r="FAU22" s="106"/>
      <c r="FAV22" s="106"/>
      <c r="FAW22" s="106"/>
      <c r="FAX22" s="106"/>
      <c r="FAY22" s="106"/>
      <c r="FAZ22" s="106"/>
      <c r="FBA22" s="106"/>
      <c r="FBB22" s="106"/>
      <c r="FBC22" s="106"/>
      <c r="FBD22" s="106"/>
      <c r="FBE22" s="106"/>
      <c r="FBF22" s="106"/>
      <c r="FBG22" s="106"/>
      <c r="FBH22" s="106"/>
      <c r="FBI22" s="106"/>
      <c r="FBJ22" s="106"/>
      <c r="FBK22" s="106"/>
      <c r="FBL22" s="106"/>
      <c r="FBM22" s="106"/>
      <c r="FBN22" s="106"/>
      <c r="FBO22" s="106"/>
      <c r="FBP22" s="106"/>
      <c r="FBQ22" s="106"/>
      <c r="FBR22" s="106"/>
      <c r="FBS22" s="106"/>
      <c r="FBT22" s="106"/>
      <c r="FBU22" s="106"/>
      <c r="FBV22" s="106"/>
      <c r="FBW22" s="106"/>
      <c r="FBX22" s="106"/>
      <c r="FBY22" s="106"/>
      <c r="FBZ22" s="106"/>
      <c r="FCA22" s="106"/>
      <c r="FCB22" s="106"/>
      <c r="FCC22" s="106"/>
      <c r="FCD22" s="106"/>
      <c r="FCE22" s="106"/>
      <c r="FCF22" s="106"/>
      <c r="FCG22" s="106"/>
      <c r="FCH22" s="106"/>
      <c r="FCI22" s="106"/>
      <c r="FCJ22" s="106"/>
      <c r="FCK22" s="106"/>
      <c r="FCL22" s="106"/>
      <c r="FCM22" s="106"/>
      <c r="FCN22" s="106"/>
      <c r="FCO22" s="106"/>
      <c r="FCP22" s="106"/>
      <c r="FCQ22" s="106"/>
      <c r="FCR22" s="106"/>
      <c r="FCS22" s="106"/>
      <c r="FCT22" s="106"/>
      <c r="FCU22" s="106"/>
      <c r="FCV22" s="106"/>
      <c r="FCW22" s="106"/>
      <c r="FCX22" s="106"/>
      <c r="FCY22" s="106"/>
      <c r="FCZ22" s="106"/>
      <c r="FDA22" s="106"/>
      <c r="FDB22" s="106"/>
      <c r="FDC22" s="106"/>
      <c r="FDD22" s="106"/>
      <c r="FDE22" s="106"/>
      <c r="FDF22" s="106"/>
      <c r="FDG22" s="106"/>
      <c r="FDH22" s="106"/>
      <c r="FDI22" s="106"/>
      <c r="FDJ22" s="106"/>
      <c r="FDK22" s="106"/>
      <c r="FDL22" s="106"/>
      <c r="FDM22" s="106"/>
      <c r="FDN22" s="106"/>
      <c r="FDO22" s="106"/>
      <c r="FDP22" s="106"/>
      <c r="FDQ22" s="106"/>
      <c r="FDR22" s="106"/>
      <c r="FDS22" s="106"/>
      <c r="FDT22" s="106"/>
      <c r="FDU22" s="106"/>
      <c r="FDV22" s="106"/>
      <c r="FDW22" s="106"/>
      <c r="FDX22" s="106"/>
      <c r="FDY22" s="106"/>
      <c r="FDZ22" s="106"/>
      <c r="FEA22" s="106"/>
      <c r="FEB22" s="106"/>
      <c r="FEC22" s="106"/>
      <c r="FED22" s="106"/>
      <c r="FEE22" s="106"/>
      <c r="FEF22" s="106"/>
      <c r="FEG22" s="106"/>
      <c r="FEH22" s="106"/>
      <c r="FEI22" s="106"/>
      <c r="FEJ22" s="106"/>
      <c r="FEK22" s="106"/>
      <c r="FEL22" s="106"/>
      <c r="FEM22" s="106"/>
      <c r="FEN22" s="106"/>
      <c r="FEO22" s="106"/>
      <c r="FEP22" s="106"/>
      <c r="FEQ22" s="106"/>
      <c r="FER22" s="106"/>
      <c r="FES22" s="106"/>
      <c r="FET22" s="106"/>
      <c r="FEU22" s="106"/>
      <c r="FEV22" s="106"/>
      <c r="FEW22" s="106"/>
      <c r="FEX22" s="106"/>
      <c r="FEY22" s="106"/>
      <c r="FEZ22" s="106"/>
      <c r="FFA22" s="106"/>
      <c r="FFB22" s="106"/>
      <c r="FFC22" s="106"/>
      <c r="FFD22" s="106"/>
      <c r="FFE22" s="106"/>
      <c r="FFF22" s="106"/>
      <c r="FFG22" s="106"/>
      <c r="FFH22" s="106"/>
      <c r="FFI22" s="106"/>
      <c r="FFJ22" s="106"/>
      <c r="FFK22" s="106"/>
      <c r="FFL22" s="106"/>
      <c r="FFM22" s="106"/>
      <c r="FFN22" s="106"/>
      <c r="FFO22" s="106"/>
      <c r="FFP22" s="106"/>
      <c r="FFQ22" s="106"/>
      <c r="FFR22" s="106"/>
      <c r="FFS22" s="106"/>
      <c r="FFT22" s="106"/>
      <c r="FFU22" s="106"/>
      <c r="FFV22" s="106"/>
      <c r="FFW22" s="106"/>
      <c r="FFX22" s="106"/>
      <c r="FFY22" s="106"/>
      <c r="FFZ22" s="106"/>
      <c r="FGA22" s="106"/>
      <c r="FGB22" s="106"/>
      <c r="FGC22" s="106"/>
      <c r="FGD22" s="106"/>
      <c r="FGE22" s="106"/>
      <c r="FGF22" s="106"/>
      <c r="FGG22" s="106"/>
      <c r="FGH22" s="106"/>
      <c r="FGI22" s="106"/>
      <c r="FGJ22" s="106"/>
      <c r="FGK22" s="106"/>
      <c r="FGL22" s="106"/>
      <c r="FGM22" s="106"/>
      <c r="FGN22" s="106"/>
      <c r="FGO22" s="106"/>
      <c r="FGP22" s="106"/>
      <c r="FGQ22" s="106"/>
      <c r="FGR22" s="106"/>
      <c r="FGS22" s="106"/>
      <c r="FGT22" s="106"/>
      <c r="FGU22" s="106"/>
      <c r="FGV22" s="106"/>
      <c r="FGW22" s="106"/>
      <c r="FGX22" s="106"/>
      <c r="FGY22" s="106"/>
      <c r="FGZ22" s="106"/>
      <c r="FHA22" s="106"/>
      <c r="FHB22" s="106"/>
      <c r="FHC22" s="106"/>
      <c r="FHD22" s="106"/>
      <c r="FHE22" s="106"/>
      <c r="FHF22" s="106"/>
      <c r="FHG22" s="106"/>
      <c r="FHH22" s="106"/>
      <c r="FHI22" s="106"/>
      <c r="FHJ22" s="106"/>
      <c r="FHK22" s="106"/>
      <c r="FHL22" s="106"/>
      <c r="FHM22" s="106"/>
      <c r="FHN22" s="106"/>
      <c r="FHO22" s="106"/>
      <c r="FHP22" s="106"/>
      <c r="FHQ22" s="106"/>
      <c r="FHR22" s="106"/>
      <c r="FHS22" s="106"/>
      <c r="FHT22" s="106"/>
      <c r="FHU22" s="106"/>
      <c r="FHV22" s="106"/>
      <c r="FHW22" s="106"/>
      <c r="FHX22" s="106"/>
      <c r="FHY22" s="106"/>
      <c r="FHZ22" s="106"/>
      <c r="FIA22" s="106"/>
      <c r="FIB22" s="106"/>
      <c r="FIC22" s="106"/>
      <c r="FID22" s="106"/>
      <c r="FIE22" s="106"/>
      <c r="FIF22" s="106"/>
      <c r="FIG22" s="106"/>
      <c r="FIH22" s="106"/>
      <c r="FII22" s="106"/>
      <c r="FIJ22" s="106"/>
      <c r="FIK22" s="106"/>
      <c r="FIL22" s="106"/>
      <c r="FIM22" s="106"/>
      <c r="FIN22" s="106"/>
      <c r="FIO22" s="106"/>
      <c r="FIP22" s="106"/>
      <c r="FIQ22" s="106"/>
      <c r="FIR22" s="106"/>
      <c r="FIS22" s="106"/>
      <c r="FIT22" s="106"/>
      <c r="FIU22" s="106"/>
      <c r="FIV22" s="106"/>
      <c r="FIW22" s="106"/>
      <c r="FIX22" s="106"/>
      <c r="FIY22" s="106"/>
      <c r="FIZ22" s="106"/>
      <c r="FJA22" s="106"/>
      <c r="FJB22" s="106"/>
      <c r="FJC22" s="106"/>
      <c r="FJD22" s="106"/>
      <c r="FJE22" s="106"/>
      <c r="FJF22" s="106"/>
      <c r="FJG22" s="106"/>
      <c r="FJH22" s="106"/>
      <c r="FJI22" s="106"/>
      <c r="FJJ22" s="106"/>
      <c r="FJK22" s="106"/>
      <c r="FJL22" s="106"/>
      <c r="FJM22" s="106"/>
      <c r="FJN22" s="106"/>
      <c r="FJO22" s="106"/>
      <c r="FJP22" s="106"/>
      <c r="FJQ22" s="106"/>
      <c r="FJR22" s="106"/>
      <c r="FJS22" s="106"/>
      <c r="FJT22" s="106"/>
      <c r="FJU22" s="106"/>
      <c r="FJV22" s="106"/>
      <c r="FJW22" s="106"/>
      <c r="FJX22" s="106"/>
      <c r="FJY22" s="106"/>
      <c r="FJZ22" s="106"/>
      <c r="FKA22" s="106"/>
      <c r="FKB22" s="106"/>
      <c r="FKC22" s="106"/>
      <c r="FKD22" s="106"/>
      <c r="FKE22" s="106"/>
      <c r="FKF22" s="106"/>
      <c r="FKG22" s="106"/>
      <c r="FKH22" s="106"/>
      <c r="FKI22" s="106"/>
      <c r="FKJ22" s="106"/>
      <c r="FKK22" s="106"/>
      <c r="FKL22" s="106"/>
      <c r="FKM22" s="106"/>
      <c r="FKN22" s="106"/>
      <c r="FKO22" s="106"/>
      <c r="FKP22" s="106"/>
      <c r="FKQ22" s="106"/>
      <c r="FKR22" s="106"/>
      <c r="FKS22" s="106"/>
      <c r="FKT22" s="106"/>
      <c r="FKU22" s="106"/>
      <c r="FKV22" s="106"/>
      <c r="FKW22" s="106"/>
      <c r="FKX22" s="106"/>
      <c r="FKY22" s="106"/>
      <c r="FKZ22" s="106"/>
      <c r="FLA22" s="106"/>
      <c r="FLB22" s="106"/>
      <c r="FLC22" s="106"/>
      <c r="FLD22" s="106"/>
      <c r="FLE22" s="106"/>
      <c r="FLF22" s="106"/>
      <c r="FLG22" s="106"/>
      <c r="FLH22" s="106"/>
      <c r="FLI22" s="106"/>
      <c r="FLJ22" s="106"/>
      <c r="FLK22" s="106"/>
      <c r="FLL22" s="106"/>
      <c r="FLM22" s="106"/>
      <c r="FLN22" s="106"/>
      <c r="FLO22" s="106"/>
      <c r="FLP22" s="106"/>
      <c r="FLQ22" s="106"/>
      <c r="FLR22" s="106"/>
      <c r="FLS22" s="106"/>
      <c r="FLT22" s="106"/>
      <c r="FLU22" s="106"/>
      <c r="FLV22" s="106"/>
      <c r="FLW22" s="106"/>
      <c r="FLX22" s="106"/>
      <c r="FLY22" s="106"/>
      <c r="FLZ22" s="106"/>
      <c r="FMA22" s="106"/>
      <c r="FMB22" s="106"/>
      <c r="FMC22" s="106"/>
      <c r="FMD22" s="106"/>
      <c r="FME22" s="106"/>
      <c r="FMF22" s="106"/>
      <c r="FMG22" s="106"/>
      <c r="FMH22" s="106"/>
      <c r="FMI22" s="106"/>
      <c r="FMJ22" s="106"/>
      <c r="FMK22" s="106"/>
      <c r="FML22" s="106"/>
      <c r="FMM22" s="106"/>
      <c r="FMN22" s="106"/>
      <c r="FMO22" s="106"/>
      <c r="FMP22" s="106"/>
      <c r="FMQ22" s="106"/>
      <c r="FMR22" s="106"/>
      <c r="FMS22" s="106"/>
      <c r="FMT22" s="106"/>
      <c r="FMU22" s="106"/>
      <c r="FMV22" s="106"/>
      <c r="FMW22" s="106"/>
      <c r="FMX22" s="106"/>
      <c r="FMY22" s="106"/>
      <c r="FMZ22" s="106"/>
      <c r="FNA22" s="106"/>
      <c r="FNB22" s="106"/>
      <c r="FNC22" s="106"/>
      <c r="FND22" s="106"/>
      <c r="FNE22" s="106"/>
      <c r="FNF22" s="106"/>
      <c r="FNG22" s="106"/>
      <c r="FNH22" s="106"/>
      <c r="FNI22" s="106"/>
      <c r="FNJ22" s="106"/>
      <c r="FNK22" s="106"/>
      <c r="FNL22" s="106"/>
      <c r="FNM22" s="106"/>
      <c r="FNN22" s="106"/>
      <c r="FNO22" s="106"/>
      <c r="FNP22" s="106"/>
      <c r="FNQ22" s="106"/>
      <c r="FNR22" s="106"/>
      <c r="FNS22" s="106"/>
      <c r="FNT22" s="106"/>
      <c r="FNU22" s="106"/>
      <c r="FNV22" s="106"/>
      <c r="FNW22" s="106"/>
      <c r="FNX22" s="106"/>
      <c r="FNY22" s="106"/>
      <c r="FNZ22" s="106"/>
      <c r="FOA22" s="106"/>
      <c r="FOB22" s="106"/>
      <c r="FOC22" s="106"/>
      <c r="FOD22" s="106"/>
      <c r="FOE22" s="106"/>
      <c r="FOF22" s="106"/>
      <c r="FOG22" s="106"/>
      <c r="FOH22" s="106"/>
      <c r="FOI22" s="106"/>
      <c r="FOJ22" s="106"/>
      <c r="FOK22" s="106"/>
      <c r="FOL22" s="106"/>
      <c r="FOM22" s="106"/>
      <c r="FON22" s="106"/>
      <c r="FOO22" s="106"/>
      <c r="FOP22" s="106"/>
      <c r="FOQ22" s="106"/>
      <c r="FOR22" s="106"/>
      <c r="FOS22" s="106"/>
      <c r="FOT22" s="106"/>
      <c r="FOU22" s="106"/>
      <c r="FOV22" s="106"/>
      <c r="FOW22" s="106"/>
      <c r="FOX22" s="106"/>
      <c r="FOY22" s="106"/>
      <c r="FOZ22" s="106"/>
      <c r="FPA22" s="106"/>
      <c r="FPB22" s="106"/>
      <c r="FPC22" s="106"/>
      <c r="FPD22" s="106"/>
      <c r="FPE22" s="106"/>
      <c r="FPF22" s="106"/>
      <c r="FPG22" s="106"/>
      <c r="FPH22" s="106"/>
      <c r="FPI22" s="106"/>
      <c r="FPJ22" s="106"/>
      <c r="FPK22" s="106"/>
      <c r="FPL22" s="106"/>
      <c r="FPM22" s="106"/>
      <c r="FPN22" s="106"/>
      <c r="FPO22" s="106"/>
      <c r="FPP22" s="106"/>
      <c r="FPQ22" s="106"/>
      <c r="FPR22" s="106"/>
      <c r="FPS22" s="106"/>
      <c r="FPT22" s="106"/>
      <c r="FPU22" s="106"/>
      <c r="FPV22" s="106"/>
      <c r="FPW22" s="106"/>
      <c r="FPX22" s="106"/>
      <c r="FPY22" s="106"/>
      <c r="FPZ22" s="106"/>
      <c r="FQA22" s="106"/>
      <c r="FQB22" s="106"/>
      <c r="FQC22" s="106"/>
      <c r="FQD22" s="106"/>
      <c r="FQE22" s="106"/>
      <c r="FQF22" s="106"/>
      <c r="FQG22" s="106"/>
      <c r="FQH22" s="106"/>
      <c r="FQI22" s="106"/>
      <c r="FQJ22" s="106"/>
      <c r="FQK22" s="106"/>
      <c r="FQL22" s="106"/>
      <c r="FQM22" s="106"/>
      <c r="FQN22" s="106"/>
      <c r="FQO22" s="106"/>
      <c r="FQP22" s="106"/>
      <c r="FQQ22" s="106"/>
      <c r="FQR22" s="106"/>
      <c r="FQS22" s="106"/>
      <c r="FQT22" s="106"/>
      <c r="FQU22" s="106"/>
      <c r="FQV22" s="106"/>
      <c r="FQW22" s="106"/>
      <c r="FQX22" s="106"/>
      <c r="FQY22" s="106"/>
      <c r="FQZ22" s="106"/>
      <c r="FRA22" s="106"/>
      <c r="FRB22" s="106"/>
      <c r="FRC22" s="106"/>
      <c r="FRD22" s="106"/>
      <c r="FRE22" s="106"/>
      <c r="FRF22" s="106"/>
      <c r="FRG22" s="106"/>
      <c r="FRH22" s="106"/>
      <c r="FRI22" s="106"/>
      <c r="FRJ22" s="106"/>
      <c r="FRK22" s="106"/>
      <c r="FRL22" s="106"/>
      <c r="FRM22" s="106"/>
      <c r="FRN22" s="106"/>
      <c r="FRO22" s="106"/>
      <c r="FRP22" s="106"/>
      <c r="FRQ22" s="106"/>
      <c r="FRR22" s="106"/>
      <c r="FRS22" s="106"/>
      <c r="FRT22" s="106"/>
      <c r="FRU22" s="106"/>
      <c r="FRV22" s="106"/>
      <c r="FRW22" s="106"/>
      <c r="FRX22" s="106"/>
      <c r="FRY22" s="106"/>
      <c r="FRZ22" s="106"/>
      <c r="FSA22" s="106"/>
      <c r="FSB22" s="106"/>
      <c r="FSC22" s="106"/>
      <c r="FSD22" s="106"/>
      <c r="FSE22" s="106"/>
      <c r="FSF22" s="106"/>
      <c r="FSG22" s="106"/>
      <c r="FSH22" s="106"/>
      <c r="FSI22" s="106"/>
      <c r="FSJ22" s="106"/>
      <c r="FSK22" s="106"/>
      <c r="FSL22" s="106"/>
      <c r="FSM22" s="106"/>
      <c r="FSN22" s="106"/>
      <c r="FSO22" s="106"/>
      <c r="FSP22" s="106"/>
      <c r="FSQ22" s="106"/>
      <c r="FSR22" s="106"/>
      <c r="FSS22" s="106"/>
      <c r="FST22" s="106"/>
      <c r="FSU22" s="106"/>
      <c r="FSV22" s="106"/>
      <c r="FSW22" s="106"/>
      <c r="FSX22" s="106"/>
      <c r="FSY22" s="106"/>
      <c r="FSZ22" s="106"/>
      <c r="FTA22" s="106"/>
      <c r="FTB22" s="106"/>
      <c r="FTC22" s="106"/>
      <c r="FTD22" s="106"/>
      <c r="FTE22" s="106"/>
      <c r="FTF22" s="106"/>
      <c r="FTG22" s="106"/>
      <c r="FTH22" s="106"/>
      <c r="FTI22" s="106"/>
      <c r="FTJ22" s="106"/>
      <c r="FTK22" s="106"/>
      <c r="FTL22" s="106"/>
      <c r="FTM22" s="106"/>
      <c r="FTN22" s="106"/>
      <c r="FTO22" s="106"/>
      <c r="FTP22" s="106"/>
      <c r="FTQ22" s="106"/>
      <c r="FTR22" s="106"/>
      <c r="FTS22" s="106"/>
      <c r="FTT22" s="106"/>
      <c r="FTU22" s="106"/>
      <c r="FTV22" s="106"/>
      <c r="FTW22" s="106"/>
      <c r="FTX22" s="106"/>
      <c r="FTY22" s="106"/>
      <c r="FTZ22" s="106"/>
      <c r="FUA22" s="106"/>
      <c r="FUB22" s="106"/>
      <c r="FUC22" s="106"/>
      <c r="FUD22" s="106"/>
      <c r="FUE22" s="106"/>
      <c r="FUF22" s="106"/>
      <c r="FUG22" s="106"/>
      <c r="FUH22" s="106"/>
      <c r="FUI22" s="106"/>
      <c r="FUJ22" s="106"/>
      <c r="FUK22" s="106"/>
      <c r="FUL22" s="106"/>
      <c r="FUM22" s="106"/>
      <c r="FUN22" s="106"/>
      <c r="FUO22" s="106"/>
      <c r="FUP22" s="106"/>
      <c r="FUQ22" s="106"/>
      <c r="FUR22" s="106"/>
      <c r="FUS22" s="106"/>
      <c r="FUT22" s="106"/>
      <c r="FUU22" s="106"/>
      <c r="FUV22" s="106"/>
      <c r="FUW22" s="106"/>
      <c r="FUX22" s="106"/>
      <c r="FUY22" s="106"/>
      <c r="FUZ22" s="106"/>
      <c r="FVA22" s="106"/>
      <c r="FVB22" s="106"/>
      <c r="FVC22" s="106"/>
      <c r="FVD22" s="106"/>
      <c r="FVE22" s="106"/>
      <c r="FVF22" s="106"/>
      <c r="FVG22" s="106"/>
      <c r="FVH22" s="106"/>
      <c r="FVI22" s="106"/>
      <c r="FVJ22" s="106"/>
      <c r="FVK22" s="106"/>
      <c r="FVL22" s="106"/>
      <c r="FVM22" s="106"/>
      <c r="FVN22" s="106"/>
      <c r="FVO22" s="106"/>
      <c r="FVP22" s="106"/>
      <c r="FVQ22" s="106"/>
      <c r="FVR22" s="106"/>
      <c r="FVS22" s="106"/>
      <c r="FVT22" s="106"/>
      <c r="FVU22" s="106"/>
      <c r="FVV22" s="106"/>
      <c r="FVW22" s="106"/>
      <c r="FVX22" s="106"/>
      <c r="FVY22" s="106"/>
      <c r="FVZ22" s="106"/>
      <c r="FWA22" s="106"/>
      <c r="FWB22" s="106"/>
      <c r="FWC22" s="106"/>
      <c r="FWD22" s="106"/>
      <c r="FWE22" s="106"/>
      <c r="FWF22" s="106"/>
      <c r="FWG22" s="106"/>
      <c r="FWH22" s="106"/>
      <c r="FWI22" s="106"/>
      <c r="FWJ22" s="106"/>
      <c r="FWK22" s="106"/>
      <c r="FWL22" s="106"/>
      <c r="FWM22" s="106"/>
      <c r="FWN22" s="106"/>
      <c r="FWO22" s="106"/>
      <c r="FWP22" s="106"/>
      <c r="FWQ22" s="106"/>
      <c r="FWR22" s="106"/>
      <c r="FWS22" s="106"/>
      <c r="FWT22" s="106"/>
      <c r="FWU22" s="106"/>
      <c r="FWV22" s="106"/>
      <c r="FWW22" s="106"/>
      <c r="FWX22" s="106"/>
      <c r="FWY22" s="106"/>
      <c r="FWZ22" s="106"/>
      <c r="FXA22" s="106"/>
      <c r="FXB22" s="106"/>
      <c r="FXC22" s="106"/>
      <c r="FXD22" s="106"/>
      <c r="FXE22" s="106"/>
      <c r="FXF22" s="106"/>
      <c r="FXG22" s="106"/>
      <c r="FXH22" s="106"/>
      <c r="FXI22" s="106"/>
      <c r="FXJ22" s="106"/>
      <c r="FXK22" s="106"/>
      <c r="FXL22" s="106"/>
      <c r="FXM22" s="106"/>
      <c r="FXN22" s="106"/>
      <c r="FXO22" s="106"/>
      <c r="FXP22" s="106"/>
      <c r="FXQ22" s="106"/>
      <c r="FXR22" s="106"/>
      <c r="FXS22" s="106"/>
      <c r="FXT22" s="106"/>
      <c r="FXU22" s="106"/>
      <c r="FXV22" s="106"/>
      <c r="FXW22" s="106"/>
      <c r="FXX22" s="106"/>
      <c r="FXY22" s="106"/>
      <c r="FXZ22" s="106"/>
      <c r="FYA22" s="106"/>
      <c r="FYB22" s="106"/>
      <c r="FYC22" s="106"/>
      <c r="FYD22" s="106"/>
      <c r="FYE22" s="106"/>
      <c r="FYF22" s="106"/>
      <c r="FYG22" s="106"/>
      <c r="FYH22" s="106"/>
      <c r="FYI22" s="106"/>
      <c r="FYJ22" s="106"/>
      <c r="FYK22" s="106"/>
      <c r="FYL22" s="106"/>
      <c r="FYM22" s="106"/>
      <c r="FYN22" s="106"/>
      <c r="FYO22" s="106"/>
      <c r="FYP22" s="106"/>
      <c r="FYQ22" s="106"/>
      <c r="FYR22" s="106"/>
      <c r="FYS22" s="106"/>
      <c r="FYT22" s="106"/>
      <c r="FYU22" s="106"/>
      <c r="FYV22" s="106"/>
      <c r="FYW22" s="106"/>
      <c r="FYX22" s="106"/>
      <c r="FYY22" s="106"/>
      <c r="FYZ22" s="106"/>
      <c r="FZA22" s="106"/>
      <c r="FZB22" s="106"/>
      <c r="FZC22" s="106"/>
      <c r="FZD22" s="106"/>
      <c r="FZE22" s="106"/>
      <c r="FZF22" s="106"/>
      <c r="FZG22" s="106"/>
      <c r="FZH22" s="106"/>
      <c r="FZI22" s="106"/>
      <c r="FZJ22" s="106"/>
      <c r="FZK22" s="106"/>
      <c r="FZL22" s="106"/>
      <c r="FZM22" s="106"/>
      <c r="FZN22" s="106"/>
      <c r="FZO22" s="106"/>
      <c r="FZP22" s="106"/>
      <c r="FZQ22" s="106"/>
      <c r="FZR22" s="106"/>
      <c r="FZS22" s="106"/>
      <c r="FZT22" s="106"/>
      <c r="FZU22" s="106"/>
      <c r="FZV22" s="106"/>
      <c r="FZW22" s="106"/>
      <c r="FZX22" s="106"/>
      <c r="FZY22" s="106"/>
      <c r="FZZ22" s="106"/>
      <c r="GAA22" s="106"/>
      <c r="GAB22" s="106"/>
      <c r="GAC22" s="106"/>
      <c r="GAD22" s="106"/>
      <c r="GAE22" s="106"/>
      <c r="GAF22" s="106"/>
      <c r="GAG22" s="106"/>
      <c r="GAH22" s="106"/>
      <c r="GAI22" s="106"/>
      <c r="GAJ22" s="106"/>
      <c r="GAK22" s="106"/>
      <c r="GAL22" s="106"/>
      <c r="GAM22" s="106"/>
      <c r="GAN22" s="106"/>
      <c r="GAO22" s="106"/>
      <c r="GAP22" s="106"/>
      <c r="GAQ22" s="106"/>
      <c r="GAR22" s="106"/>
      <c r="GAS22" s="106"/>
      <c r="GAT22" s="106"/>
      <c r="GAU22" s="106"/>
      <c r="GAV22" s="106"/>
      <c r="GAW22" s="106"/>
      <c r="GAX22" s="106"/>
      <c r="GAY22" s="106"/>
      <c r="GAZ22" s="106"/>
      <c r="GBA22" s="106"/>
      <c r="GBB22" s="106"/>
      <c r="GBC22" s="106"/>
      <c r="GBD22" s="106"/>
      <c r="GBE22" s="106"/>
      <c r="GBF22" s="106"/>
      <c r="GBG22" s="106"/>
      <c r="GBH22" s="106"/>
      <c r="GBI22" s="106"/>
      <c r="GBJ22" s="106"/>
      <c r="GBK22" s="106"/>
      <c r="GBL22" s="106"/>
      <c r="GBM22" s="106"/>
      <c r="GBN22" s="106"/>
      <c r="GBO22" s="106"/>
      <c r="GBP22" s="106"/>
      <c r="GBQ22" s="106"/>
      <c r="GBR22" s="106"/>
      <c r="GBS22" s="106"/>
      <c r="GBT22" s="106"/>
      <c r="GBU22" s="106"/>
      <c r="GBV22" s="106"/>
      <c r="GBW22" s="106"/>
      <c r="GBX22" s="106"/>
      <c r="GBY22" s="106"/>
      <c r="GBZ22" s="106"/>
      <c r="GCA22" s="106"/>
      <c r="GCB22" s="106"/>
      <c r="GCC22" s="106"/>
      <c r="GCD22" s="106"/>
      <c r="GCE22" s="106"/>
      <c r="GCF22" s="106"/>
      <c r="GCG22" s="106"/>
      <c r="GCH22" s="106"/>
      <c r="GCI22" s="106"/>
      <c r="GCJ22" s="106"/>
      <c r="GCK22" s="106"/>
      <c r="GCL22" s="106"/>
      <c r="GCM22" s="106"/>
      <c r="GCN22" s="106"/>
      <c r="GCO22" s="106"/>
      <c r="GCP22" s="106"/>
      <c r="GCQ22" s="106"/>
      <c r="GCR22" s="106"/>
      <c r="GCS22" s="106"/>
      <c r="GCT22" s="106"/>
      <c r="GCU22" s="106"/>
      <c r="GCV22" s="106"/>
      <c r="GCW22" s="106"/>
      <c r="GCX22" s="106"/>
      <c r="GCY22" s="106"/>
      <c r="GCZ22" s="106"/>
      <c r="GDA22" s="106"/>
      <c r="GDB22" s="106"/>
      <c r="GDC22" s="106"/>
      <c r="GDD22" s="106"/>
      <c r="GDE22" s="106"/>
      <c r="GDF22" s="106"/>
      <c r="GDG22" s="106"/>
      <c r="GDH22" s="106"/>
      <c r="GDI22" s="106"/>
      <c r="GDJ22" s="106"/>
      <c r="GDK22" s="106"/>
      <c r="GDL22" s="106"/>
      <c r="GDM22" s="106"/>
      <c r="GDN22" s="106"/>
      <c r="GDO22" s="106"/>
      <c r="GDP22" s="106"/>
      <c r="GDQ22" s="106"/>
      <c r="GDR22" s="106"/>
      <c r="GDS22" s="106"/>
      <c r="GDT22" s="106"/>
      <c r="GDU22" s="106"/>
      <c r="GDV22" s="106"/>
      <c r="GDW22" s="106"/>
      <c r="GDX22" s="106"/>
      <c r="GDY22" s="106"/>
      <c r="GDZ22" s="106"/>
      <c r="GEA22" s="106"/>
      <c r="GEB22" s="106"/>
      <c r="GEC22" s="106"/>
      <c r="GED22" s="106"/>
      <c r="GEE22" s="106"/>
      <c r="GEF22" s="106"/>
      <c r="GEG22" s="106"/>
      <c r="GEH22" s="106"/>
      <c r="GEI22" s="106"/>
      <c r="GEJ22" s="106"/>
      <c r="GEK22" s="106"/>
      <c r="GEL22" s="106"/>
      <c r="GEM22" s="106"/>
      <c r="GEN22" s="106"/>
      <c r="GEO22" s="106"/>
      <c r="GEP22" s="106"/>
      <c r="GEQ22" s="106"/>
      <c r="GER22" s="106"/>
      <c r="GES22" s="106"/>
      <c r="GET22" s="106"/>
      <c r="GEU22" s="106"/>
      <c r="GEV22" s="106"/>
      <c r="GEW22" s="106"/>
      <c r="GEX22" s="106"/>
      <c r="GEY22" s="106"/>
      <c r="GEZ22" s="106"/>
      <c r="GFA22" s="106"/>
      <c r="GFB22" s="106"/>
      <c r="GFC22" s="106"/>
      <c r="GFD22" s="106"/>
      <c r="GFE22" s="106"/>
      <c r="GFF22" s="106"/>
      <c r="GFG22" s="106"/>
      <c r="GFH22" s="106"/>
      <c r="GFI22" s="106"/>
      <c r="GFJ22" s="106"/>
      <c r="GFK22" s="106"/>
      <c r="GFL22" s="106"/>
      <c r="GFM22" s="106"/>
      <c r="GFN22" s="106"/>
      <c r="GFO22" s="106"/>
      <c r="GFP22" s="106"/>
      <c r="GFQ22" s="106"/>
      <c r="GFR22" s="106"/>
      <c r="GFS22" s="106"/>
      <c r="GFT22" s="106"/>
      <c r="GFU22" s="106"/>
      <c r="GFV22" s="106"/>
      <c r="GFW22" s="106"/>
      <c r="GFX22" s="106"/>
      <c r="GFY22" s="106"/>
      <c r="GFZ22" s="106"/>
      <c r="GGA22" s="106"/>
      <c r="GGB22" s="106"/>
      <c r="GGC22" s="106"/>
      <c r="GGD22" s="106"/>
      <c r="GGE22" s="106"/>
      <c r="GGF22" s="106"/>
      <c r="GGG22" s="106"/>
      <c r="GGH22" s="106"/>
      <c r="GGI22" s="106"/>
      <c r="GGJ22" s="106"/>
      <c r="GGK22" s="106"/>
      <c r="GGL22" s="106"/>
      <c r="GGM22" s="106"/>
      <c r="GGN22" s="106"/>
      <c r="GGO22" s="106"/>
      <c r="GGP22" s="106"/>
      <c r="GGQ22" s="106"/>
      <c r="GGR22" s="106"/>
      <c r="GGS22" s="106"/>
      <c r="GGT22" s="106"/>
      <c r="GGU22" s="106"/>
      <c r="GGV22" s="106"/>
      <c r="GGW22" s="106"/>
      <c r="GGX22" s="106"/>
      <c r="GGY22" s="106"/>
      <c r="GGZ22" s="106"/>
      <c r="GHA22" s="106"/>
      <c r="GHB22" s="106"/>
      <c r="GHC22" s="106"/>
      <c r="GHD22" s="106"/>
      <c r="GHE22" s="106"/>
      <c r="GHF22" s="106"/>
      <c r="GHG22" s="106"/>
      <c r="GHH22" s="106"/>
      <c r="GHI22" s="106"/>
      <c r="GHJ22" s="106"/>
      <c r="GHK22" s="106"/>
      <c r="GHL22" s="106"/>
      <c r="GHM22" s="106"/>
      <c r="GHN22" s="106"/>
      <c r="GHO22" s="106"/>
      <c r="GHP22" s="106"/>
      <c r="GHQ22" s="106"/>
      <c r="GHR22" s="106"/>
      <c r="GHS22" s="106"/>
      <c r="GHT22" s="106"/>
      <c r="GHU22" s="106"/>
      <c r="GHV22" s="106"/>
      <c r="GHW22" s="106"/>
      <c r="GHX22" s="106"/>
      <c r="GHY22" s="106"/>
      <c r="GHZ22" s="106"/>
      <c r="GIA22" s="106"/>
      <c r="GIB22" s="106"/>
      <c r="GIC22" s="106"/>
      <c r="GID22" s="106"/>
      <c r="GIE22" s="106"/>
      <c r="GIF22" s="106"/>
      <c r="GIG22" s="106"/>
      <c r="GIH22" s="106"/>
      <c r="GII22" s="106"/>
      <c r="GIJ22" s="106"/>
      <c r="GIK22" s="106"/>
      <c r="GIL22" s="106"/>
      <c r="GIM22" s="106"/>
      <c r="GIN22" s="106"/>
      <c r="GIO22" s="106"/>
      <c r="GIP22" s="106"/>
      <c r="GIQ22" s="106"/>
      <c r="GIR22" s="106"/>
      <c r="GIS22" s="106"/>
      <c r="GIT22" s="106"/>
      <c r="GIU22" s="106"/>
      <c r="GIV22" s="106"/>
      <c r="GIW22" s="106"/>
      <c r="GIX22" s="106"/>
      <c r="GIY22" s="106"/>
      <c r="GIZ22" s="106"/>
      <c r="GJA22" s="106"/>
      <c r="GJB22" s="106"/>
      <c r="GJC22" s="106"/>
      <c r="GJD22" s="106"/>
      <c r="GJE22" s="106"/>
      <c r="GJF22" s="106"/>
      <c r="GJG22" s="106"/>
      <c r="GJH22" s="106"/>
      <c r="GJI22" s="106"/>
      <c r="GJJ22" s="106"/>
      <c r="GJK22" s="106"/>
      <c r="GJL22" s="106"/>
      <c r="GJM22" s="106"/>
      <c r="GJN22" s="106"/>
      <c r="GJO22" s="106"/>
      <c r="GJP22" s="106"/>
      <c r="GJQ22" s="106"/>
      <c r="GJR22" s="106"/>
      <c r="GJS22" s="106"/>
      <c r="GJT22" s="106"/>
      <c r="GJU22" s="106"/>
      <c r="GJV22" s="106"/>
      <c r="GJW22" s="106"/>
      <c r="GJX22" s="106"/>
      <c r="GJY22" s="106"/>
      <c r="GJZ22" s="106"/>
      <c r="GKA22" s="106"/>
      <c r="GKB22" s="106"/>
      <c r="GKC22" s="106"/>
      <c r="GKD22" s="106"/>
      <c r="GKE22" s="106"/>
      <c r="GKF22" s="106"/>
      <c r="GKG22" s="106"/>
      <c r="GKH22" s="106"/>
      <c r="GKI22" s="106"/>
      <c r="GKJ22" s="106"/>
      <c r="GKK22" s="106"/>
      <c r="GKL22" s="106"/>
      <c r="GKM22" s="106"/>
      <c r="GKN22" s="106"/>
      <c r="GKO22" s="106"/>
      <c r="GKP22" s="106"/>
      <c r="GKQ22" s="106"/>
      <c r="GKR22" s="106"/>
      <c r="GKS22" s="106"/>
      <c r="GKT22" s="106"/>
      <c r="GKU22" s="106"/>
      <c r="GKV22" s="106"/>
      <c r="GKW22" s="106"/>
      <c r="GKX22" s="106"/>
      <c r="GKY22" s="106"/>
      <c r="GKZ22" s="106"/>
      <c r="GLA22" s="106"/>
      <c r="GLB22" s="106"/>
      <c r="GLC22" s="106"/>
      <c r="GLD22" s="106"/>
      <c r="GLE22" s="106"/>
      <c r="GLF22" s="106"/>
      <c r="GLG22" s="106"/>
      <c r="GLH22" s="106"/>
      <c r="GLI22" s="106"/>
      <c r="GLJ22" s="106"/>
      <c r="GLK22" s="106"/>
      <c r="GLL22" s="106"/>
      <c r="GLM22" s="106"/>
      <c r="GLN22" s="106"/>
      <c r="GLO22" s="106"/>
      <c r="GLP22" s="106"/>
      <c r="GLQ22" s="106"/>
      <c r="GLR22" s="106"/>
      <c r="GLS22" s="106"/>
      <c r="GLT22" s="106"/>
      <c r="GLU22" s="106"/>
      <c r="GLV22" s="106"/>
      <c r="GLW22" s="106"/>
      <c r="GLX22" s="106"/>
      <c r="GLY22" s="106"/>
      <c r="GLZ22" s="106"/>
      <c r="GMA22" s="106"/>
      <c r="GMB22" s="106"/>
      <c r="GMC22" s="106"/>
      <c r="GMD22" s="106"/>
      <c r="GME22" s="106"/>
      <c r="GMF22" s="106"/>
      <c r="GMG22" s="106"/>
      <c r="GMH22" s="106"/>
      <c r="GMI22" s="106"/>
      <c r="GMJ22" s="106"/>
      <c r="GMK22" s="106"/>
      <c r="GML22" s="106"/>
      <c r="GMM22" s="106"/>
      <c r="GMN22" s="106"/>
      <c r="GMO22" s="106"/>
      <c r="GMP22" s="106"/>
      <c r="GMQ22" s="106"/>
      <c r="GMR22" s="106"/>
      <c r="GMS22" s="106"/>
      <c r="GMT22" s="106"/>
      <c r="GMU22" s="106"/>
      <c r="GMV22" s="106"/>
      <c r="GMW22" s="106"/>
      <c r="GMX22" s="106"/>
      <c r="GMY22" s="106"/>
      <c r="GMZ22" s="106"/>
      <c r="GNA22" s="106"/>
      <c r="GNB22" s="106"/>
      <c r="GNC22" s="106"/>
      <c r="GND22" s="106"/>
      <c r="GNE22" s="106"/>
      <c r="GNF22" s="106"/>
      <c r="GNG22" s="106"/>
      <c r="GNH22" s="106"/>
      <c r="GNI22" s="106"/>
      <c r="GNJ22" s="106"/>
      <c r="GNK22" s="106"/>
      <c r="GNL22" s="106"/>
      <c r="GNM22" s="106"/>
      <c r="GNN22" s="106"/>
      <c r="GNO22" s="106"/>
      <c r="GNP22" s="106"/>
      <c r="GNQ22" s="106"/>
      <c r="GNR22" s="106"/>
      <c r="GNS22" s="106"/>
      <c r="GNT22" s="106"/>
      <c r="GNU22" s="106"/>
      <c r="GNV22" s="106"/>
      <c r="GNW22" s="106"/>
      <c r="GNX22" s="106"/>
      <c r="GNY22" s="106"/>
      <c r="GNZ22" s="106"/>
      <c r="GOA22" s="106"/>
      <c r="GOB22" s="106"/>
      <c r="GOC22" s="106"/>
      <c r="GOD22" s="106"/>
      <c r="GOE22" s="106"/>
      <c r="GOF22" s="106"/>
      <c r="GOG22" s="106"/>
      <c r="GOH22" s="106"/>
      <c r="GOI22" s="106"/>
      <c r="GOJ22" s="106"/>
      <c r="GOK22" s="106"/>
      <c r="GOL22" s="106"/>
      <c r="GOM22" s="106"/>
      <c r="GON22" s="106"/>
      <c r="GOO22" s="106"/>
      <c r="GOP22" s="106"/>
      <c r="GOQ22" s="106"/>
      <c r="GOR22" s="106"/>
      <c r="GOS22" s="106"/>
      <c r="GOT22" s="106"/>
      <c r="GOU22" s="106"/>
      <c r="GOV22" s="106"/>
      <c r="GOW22" s="106"/>
      <c r="GOX22" s="106"/>
      <c r="GOY22" s="106"/>
      <c r="GOZ22" s="106"/>
      <c r="GPA22" s="106"/>
      <c r="GPB22" s="106"/>
      <c r="GPC22" s="106"/>
      <c r="GPD22" s="106"/>
      <c r="GPE22" s="106"/>
      <c r="GPF22" s="106"/>
      <c r="GPG22" s="106"/>
      <c r="GPH22" s="106"/>
      <c r="GPI22" s="106"/>
      <c r="GPJ22" s="106"/>
      <c r="GPK22" s="106"/>
      <c r="GPL22" s="106"/>
      <c r="GPM22" s="106"/>
      <c r="GPN22" s="106"/>
      <c r="GPO22" s="106"/>
      <c r="GPP22" s="106"/>
      <c r="GPQ22" s="106"/>
      <c r="GPR22" s="106"/>
      <c r="GPS22" s="106"/>
      <c r="GPT22" s="106"/>
      <c r="GPU22" s="106"/>
      <c r="GPV22" s="106"/>
      <c r="GPW22" s="106"/>
      <c r="GPX22" s="106"/>
      <c r="GPY22" s="106"/>
      <c r="GPZ22" s="106"/>
      <c r="GQA22" s="106"/>
      <c r="GQB22" s="106"/>
      <c r="GQC22" s="106"/>
      <c r="GQD22" s="106"/>
      <c r="GQE22" s="106"/>
      <c r="GQF22" s="106"/>
      <c r="GQG22" s="106"/>
      <c r="GQH22" s="106"/>
      <c r="GQI22" s="106"/>
      <c r="GQJ22" s="106"/>
      <c r="GQK22" s="106"/>
      <c r="GQL22" s="106"/>
      <c r="GQM22" s="106"/>
      <c r="GQN22" s="106"/>
      <c r="GQO22" s="106"/>
      <c r="GQP22" s="106"/>
      <c r="GQQ22" s="106"/>
      <c r="GQR22" s="106"/>
      <c r="GQS22" s="106"/>
      <c r="GQT22" s="106"/>
      <c r="GQU22" s="106"/>
      <c r="GQV22" s="106"/>
      <c r="GQW22" s="106"/>
      <c r="GQX22" s="106"/>
      <c r="GQY22" s="106"/>
      <c r="GQZ22" s="106"/>
      <c r="GRA22" s="106"/>
      <c r="GRB22" s="106"/>
      <c r="GRC22" s="106"/>
      <c r="GRD22" s="106"/>
      <c r="GRE22" s="106"/>
      <c r="GRF22" s="106"/>
      <c r="GRG22" s="106"/>
      <c r="GRH22" s="106"/>
      <c r="GRI22" s="106"/>
      <c r="GRJ22" s="106"/>
      <c r="GRK22" s="106"/>
      <c r="GRL22" s="106"/>
      <c r="GRM22" s="106"/>
      <c r="GRN22" s="106"/>
      <c r="GRO22" s="106"/>
      <c r="GRP22" s="106"/>
      <c r="GRQ22" s="106"/>
      <c r="GRR22" s="106"/>
      <c r="GRS22" s="106"/>
      <c r="GRT22" s="106"/>
      <c r="GRU22" s="106"/>
      <c r="GRV22" s="106"/>
      <c r="GRW22" s="106"/>
      <c r="GRX22" s="106"/>
      <c r="GRY22" s="106"/>
      <c r="GRZ22" s="106"/>
      <c r="GSA22" s="106"/>
      <c r="GSB22" s="106"/>
      <c r="GSC22" s="106"/>
      <c r="GSD22" s="106"/>
      <c r="GSE22" s="106"/>
      <c r="GSF22" s="106"/>
      <c r="GSG22" s="106"/>
      <c r="GSH22" s="106"/>
      <c r="GSI22" s="106"/>
      <c r="GSJ22" s="106"/>
      <c r="GSK22" s="106"/>
      <c r="GSL22" s="106"/>
      <c r="GSM22" s="106"/>
      <c r="GSN22" s="106"/>
      <c r="GSO22" s="106"/>
      <c r="GSP22" s="106"/>
      <c r="GSQ22" s="106"/>
      <c r="GSR22" s="106"/>
      <c r="GSS22" s="106"/>
      <c r="GST22" s="106"/>
      <c r="GSU22" s="106"/>
      <c r="GSV22" s="106"/>
      <c r="GSW22" s="106"/>
      <c r="GSX22" s="106"/>
      <c r="GSY22" s="106"/>
      <c r="GSZ22" s="106"/>
      <c r="GTA22" s="106"/>
      <c r="GTB22" s="106"/>
      <c r="GTC22" s="106"/>
      <c r="GTD22" s="106"/>
      <c r="GTE22" s="106"/>
      <c r="GTF22" s="106"/>
      <c r="GTG22" s="106"/>
      <c r="GTH22" s="106"/>
      <c r="GTI22" s="106"/>
      <c r="GTJ22" s="106"/>
      <c r="GTK22" s="106"/>
      <c r="GTL22" s="106"/>
      <c r="GTM22" s="106"/>
      <c r="GTN22" s="106"/>
      <c r="GTO22" s="106"/>
      <c r="GTP22" s="106"/>
      <c r="GTQ22" s="106"/>
      <c r="GTR22" s="106"/>
      <c r="GTS22" s="106"/>
      <c r="GTT22" s="106"/>
      <c r="GTU22" s="106"/>
      <c r="GTV22" s="106"/>
      <c r="GTW22" s="106"/>
      <c r="GTX22" s="106"/>
      <c r="GTY22" s="106"/>
      <c r="GTZ22" s="106"/>
      <c r="GUA22" s="106"/>
      <c r="GUB22" s="106"/>
      <c r="GUC22" s="106"/>
      <c r="GUD22" s="106"/>
      <c r="GUE22" s="106"/>
      <c r="GUF22" s="106"/>
      <c r="GUG22" s="106"/>
      <c r="GUH22" s="106"/>
      <c r="GUI22" s="106"/>
      <c r="GUJ22" s="106"/>
      <c r="GUK22" s="106"/>
      <c r="GUL22" s="106"/>
      <c r="GUM22" s="106"/>
      <c r="GUN22" s="106"/>
      <c r="GUO22" s="106"/>
      <c r="GUP22" s="106"/>
      <c r="GUQ22" s="106"/>
      <c r="GUR22" s="106"/>
      <c r="GUS22" s="106"/>
      <c r="GUT22" s="106"/>
      <c r="GUU22" s="106"/>
      <c r="GUV22" s="106"/>
      <c r="GUW22" s="106"/>
      <c r="GUX22" s="106"/>
      <c r="GUY22" s="106"/>
      <c r="GUZ22" s="106"/>
      <c r="GVA22" s="106"/>
      <c r="GVB22" s="106"/>
      <c r="GVC22" s="106"/>
      <c r="GVD22" s="106"/>
      <c r="GVE22" s="106"/>
      <c r="GVF22" s="106"/>
      <c r="GVG22" s="106"/>
      <c r="GVH22" s="106"/>
      <c r="GVI22" s="106"/>
      <c r="GVJ22" s="106"/>
      <c r="GVK22" s="106"/>
      <c r="GVL22" s="106"/>
      <c r="GVM22" s="106"/>
      <c r="GVN22" s="106"/>
      <c r="GVO22" s="106"/>
      <c r="GVP22" s="106"/>
      <c r="GVQ22" s="106"/>
      <c r="GVR22" s="106"/>
      <c r="GVS22" s="106"/>
      <c r="GVT22" s="106"/>
      <c r="GVU22" s="106"/>
      <c r="GVV22" s="106"/>
      <c r="GVW22" s="106"/>
      <c r="GVX22" s="106"/>
      <c r="GVY22" s="106"/>
      <c r="GVZ22" s="106"/>
      <c r="GWA22" s="106"/>
      <c r="GWB22" s="106"/>
      <c r="GWC22" s="106"/>
      <c r="GWD22" s="106"/>
      <c r="GWE22" s="106"/>
      <c r="GWF22" s="106"/>
      <c r="GWG22" s="106"/>
      <c r="GWH22" s="106"/>
      <c r="GWI22" s="106"/>
      <c r="GWJ22" s="106"/>
      <c r="GWK22" s="106"/>
      <c r="GWL22" s="106"/>
      <c r="GWM22" s="106"/>
      <c r="GWN22" s="106"/>
      <c r="GWO22" s="106"/>
      <c r="GWP22" s="106"/>
      <c r="GWQ22" s="106"/>
      <c r="GWR22" s="106"/>
      <c r="GWS22" s="106"/>
      <c r="GWT22" s="106"/>
      <c r="GWU22" s="106"/>
      <c r="GWV22" s="106"/>
      <c r="GWW22" s="106"/>
      <c r="GWX22" s="106"/>
      <c r="GWY22" s="106"/>
      <c r="GWZ22" s="106"/>
      <c r="GXA22" s="106"/>
      <c r="GXB22" s="106"/>
      <c r="GXC22" s="106"/>
      <c r="GXD22" s="106"/>
      <c r="GXE22" s="106"/>
      <c r="GXF22" s="106"/>
      <c r="GXG22" s="106"/>
      <c r="GXH22" s="106"/>
      <c r="GXI22" s="106"/>
      <c r="GXJ22" s="106"/>
      <c r="GXK22" s="106"/>
      <c r="GXL22" s="106"/>
      <c r="GXM22" s="106"/>
      <c r="GXN22" s="106"/>
      <c r="GXO22" s="106"/>
      <c r="GXP22" s="106"/>
      <c r="GXQ22" s="106"/>
      <c r="GXR22" s="106"/>
      <c r="GXS22" s="106"/>
      <c r="GXT22" s="106"/>
      <c r="GXU22" s="106"/>
      <c r="GXV22" s="106"/>
      <c r="GXW22" s="106"/>
      <c r="GXX22" s="106"/>
      <c r="GXY22" s="106"/>
      <c r="GXZ22" s="106"/>
      <c r="GYA22" s="106"/>
      <c r="GYB22" s="106"/>
      <c r="GYC22" s="106"/>
      <c r="GYD22" s="106"/>
      <c r="GYE22" s="106"/>
      <c r="GYF22" s="106"/>
      <c r="GYG22" s="106"/>
      <c r="GYH22" s="106"/>
      <c r="GYI22" s="106"/>
      <c r="GYJ22" s="106"/>
      <c r="GYK22" s="106"/>
      <c r="GYL22" s="106"/>
      <c r="GYM22" s="106"/>
      <c r="GYN22" s="106"/>
      <c r="GYO22" s="106"/>
      <c r="GYP22" s="106"/>
      <c r="GYQ22" s="106"/>
      <c r="GYR22" s="106"/>
      <c r="GYS22" s="106"/>
      <c r="GYT22" s="106"/>
      <c r="GYU22" s="106"/>
      <c r="GYV22" s="106"/>
      <c r="GYW22" s="106"/>
      <c r="GYX22" s="106"/>
      <c r="GYY22" s="106"/>
      <c r="GYZ22" s="106"/>
      <c r="GZA22" s="106"/>
      <c r="GZB22" s="106"/>
      <c r="GZC22" s="106"/>
      <c r="GZD22" s="106"/>
      <c r="GZE22" s="106"/>
      <c r="GZF22" s="106"/>
      <c r="GZG22" s="106"/>
      <c r="GZH22" s="106"/>
      <c r="GZI22" s="106"/>
      <c r="GZJ22" s="106"/>
      <c r="GZK22" s="106"/>
      <c r="GZL22" s="106"/>
      <c r="GZM22" s="106"/>
      <c r="GZN22" s="106"/>
      <c r="GZO22" s="106"/>
      <c r="GZP22" s="106"/>
      <c r="GZQ22" s="106"/>
      <c r="GZR22" s="106"/>
      <c r="GZS22" s="106"/>
      <c r="GZT22" s="106"/>
      <c r="GZU22" s="106"/>
      <c r="GZV22" s="106"/>
      <c r="GZW22" s="106"/>
      <c r="GZX22" s="106"/>
      <c r="GZY22" s="106"/>
      <c r="GZZ22" s="106"/>
      <c r="HAA22" s="106"/>
      <c r="HAB22" s="106"/>
      <c r="HAC22" s="106"/>
      <c r="HAD22" s="106"/>
      <c r="HAE22" s="106"/>
      <c r="HAF22" s="106"/>
      <c r="HAG22" s="106"/>
      <c r="HAH22" s="106"/>
      <c r="HAI22" s="106"/>
      <c r="HAJ22" s="106"/>
      <c r="HAK22" s="106"/>
      <c r="HAL22" s="106"/>
      <c r="HAM22" s="106"/>
      <c r="HAN22" s="106"/>
      <c r="HAO22" s="106"/>
      <c r="HAP22" s="106"/>
      <c r="HAQ22" s="106"/>
      <c r="HAR22" s="106"/>
      <c r="HAS22" s="106"/>
      <c r="HAT22" s="106"/>
      <c r="HAU22" s="106"/>
      <c r="HAV22" s="106"/>
      <c r="HAW22" s="106"/>
      <c r="HAX22" s="106"/>
      <c r="HAY22" s="106"/>
      <c r="HAZ22" s="106"/>
      <c r="HBA22" s="106"/>
      <c r="HBB22" s="106"/>
      <c r="HBC22" s="106"/>
      <c r="HBD22" s="106"/>
      <c r="HBE22" s="106"/>
      <c r="HBF22" s="106"/>
      <c r="HBG22" s="106"/>
      <c r="HBH22" s="106"/>
      <c r="HBI22" s="106"/>
      <c r="HBJ22" s="106"/>
      <c r="HBK22" s="106"/>
      <c r="HBL22" s="106"/>
      <c r="HBM22" s="106"/>
      <c r="HBN22" s="106"/>
      <c r="HBO22" s="106"/>
      <c r="HBP22" s="106"/>
      <c r="HBQ22" s="106"/>
      <c r="HBR22" s="106"/>
      <c r="HBS22" s="106"/>
      <c r="HBT22" s="106"/>
      <c r="HBU22" s="106"/>
      <c r="HBV22" s="106"/>
      <c r="HBW22" s="106"/>
      <c r="HBX22" s="106"/>
      <c r="HBY22" s="106"/>
      <c r="HBZ22" s="106"/>
      <c r="HCA22" s="106"/>
      <c r="HCB22" s="106"/>
      <c r="HCC22" s="106"/>
      <c r="HCD22" s="106"/>
      <c r="HCE22" s="106"/>
      <c r="HCF22" s="106"/>
      <c r="HCG22" s="106"/>
      <c r="HCH22" s="106"/>
      <c r="HCI22" s="106"/>
      <c r="HCJ22" s="106"/>
      <c r="HCK22" s="106"/>
      <c r="HCL22" s="106"/>
      <c r="HCM22" s="106"/>
      <c r="HCN22" s="106"/>
      <c r="HCO22" s="106"/>
      <c r="HCP22" s="106"/>
      <c r="HCQ22" s="106"/>
      <c r="HCR22" s="106"/>
      <c r="HCS22" s="106"/>
      <c r="HCT22" s="106"/>
      <c r="HCU22" s="106"/>
      <c r="HCV22" s="106"/>
      <c r="HCW22" s="106"/>
      <c r="HCX22" s="106"/>
      <c r="HCY22" s="106"/>
      <c r="HCZ22" s="106"/>
      <c r="HDA22" s="106"/>
      <c r="HDB22" s="106"/>
      <c r="HDC22" s="106"/>
      <c r="HDD22" s="106"/>
      <c r="HDE22" s="106"/>
      <c r="HDF22" s="106"/>
      <c r="HDG22" s="106"/>
      <c r="HDH22" s="106"/>
      <c r="HDI22" s="106"/>
      <c r="HDJ22" s="106"/>
      <c r="HDK22" s="106"/>
      <c r="HDL22" s="106"/>
      <c r="HDM22" s="106"/>
      <c r="HDN22" s="106"/>
      <c r="HDO22" s="106"/>
      <c r="HDP22" s="106"/>
      <c r="HDQ22" s="106"/>
      <c r="HDR22" s="106"/>
      <c r="HDS22" s="106"/>
      <c r="HDT22" s="106"/>
      <c r="HDU22" s="106"/>
      <c r="HDV22" s="106"/>
      <c r="HDW22" s="106"/>
      <c r="HDX22" s="106"/>
      <c r="HDY22" s="106"/>
      <c r="HDZ22" s="106"/>
      <c r="HEA22" s="106"/>
      <c r="HEB22" s="106"/>
      <c r="HEC22" s="106"/>
      <c r="HED22" s="106"/>
      <c r="HEE22" s="106"/>
      <c r="HEF22" s="106"/>
      <c r="HEG22" s="106"/>
      <c r="HEH22" s="106"/>
      <c r="HEI22" s="106"/>
      <c r="HEJ22" s="106"/>
      <c r="HEK22" s="106"/>
      <c r="HEL22" s="106"/>
      <c r="HEM22" s="106"/>
      <c r="HEN22" s="106"/>
      <c r="HEO22" s="106"/>
      <c r="HEP22" s="106"/>
      <c r="HEQ22" s="106"/>
      <c r="HER22" s="106"/>
      <c r="HES22" s="106"/>
      <c r="HET22" s="106"/>
      <c r="HEU22" s="106"/>
      <c r="HEV22" s="106"/>
      <c r="HEW22" s="106"/>
      <c r="HEX22" s="106"/>
      <c r="HEY22" s="106"/>
      <c r="HEZ22" s="106"/>
      <c r="HFA22" s="106"/>
      <c r="HFB22" s="106"/>
      <c r="HFC22" s="106"/>
      <c r="HFD22" s="106"/>
      <c r="HFE22" s="106"/>
      <c r="HFF22" s="106"/>
      <c r="HFG22" s="106"/>
      <c r="HFH22" s="106"/>
      <c r="HFI22" s="106"/>
      <c r="HFJ22" s="106"/>
      <c r="HFK22" s="106"/>
      <c r="HFL22" s="106"/>
      <c r="HFM22" s="106"/>
      <c r="HFN22" s="106"/>
      <c r="HFO22" s="106"/>
      <c r="HFP22" s="106"/>
      <c r="HFQ22" s="106"/>
      <c r="HFR22" s="106"/>
      <c r="HFS22" s="106"/>
      <c r="HFT22" s="106"/>
      <c r="HFU22" s="106"/>
      <c r="HFV22" s="106"/>
      <c r="HFW22" s="106"/>
      <c r="HFX22" s="106"/>
      <c r="HFY22" s="106"/>
      <c r="HFZ22" s="106"/>
      <c r="HGA22" s="106"/>
      <c r="HGB22" s="106"/>
      <c r="HGC22" s="106"/>
      <c r="HGD22" s="106"/>
      <c r="HGE22" s="106"/>
      <c r="HGF22" s="106"/>
      <c r="HGG22" s="106"/>
      <c r="HGH22" s="106"/>
      <c r="HGI22" s="106"/>
      <c r="HGJ22" s="106"/>
      <c r="HGK22" s="106"/>
      <c r="HGL22" s="106"/>
      <c r="HGM22" s="106"/>
      <c r="HGN22" s="106"/>
      <c r="HGO22" s="106"/>
      <c r="HGP22" s="106"/>
      <c r="HGQ22" s="106"/>
      <c r="HGR22" s="106"/>
      <c r="HGS22" s="106"/>
      <c r="HGT22" s="106"/>
      <c r="HGU22" s="106"/>
      <c r="HGV22" s="106"/>
      <c r="HGW22" s="106"/>
      <c r="HGX22" s="106"/>
      <c r="HGY22" s="106"/>
      <c r="HGZ22" s="106"/>
      <c r="HHA22" s="106"/>
      <c r="HHB22" s="106"/>
      <c r="HHC22" s="106"/>
      <c r="HHD22" s="106"/>
      <c r="HHE22" s="106"/>
      <c r="HHF22" s="106"/>
      <c r="HHG22" s="106"/>
      <c r="HHH22" s="106"/>
      <c r="HHI22" s="106"/>
      <c r="HHJ22" s="106"/>
      <c r="HHK22" s="106"/>
      <c r="HHL22" s="106"/>
      <c r="HHM22" s="106"/>
      <c r="HHN22" s="106"/>
      <c r="HHO22" s="106"/>
      <c r="HHP22" s="106"/>
      <c r="HHQ22" s="106"/>
      <c r="HHR22" s="106"/>
      <c r="HHS22" s="106"/>
      <c r="HHT22" s="106"/>
      <c r="HHU22" s="106"/>
      <c r="HHV22" s="106"/>
      <c r="HHW22" s="106"/>
      <c r="HHX22" s="106"/>
      <c r="HHY22" s="106"/>
      <c r="HHZ22" s="106"/>
      <c r="HIA22" s="106"/>
      <c r="HIB22" s="106"/>
      <c r="HIC22" s="106"/>
      <c r="HID22" s="106"/>
      <c r="HIE22" s="106"/>
      <c r="HIF22" s="106"/>
      <c r="HIG22" s="106"/>
      <c r="HIH22" s="106"/>
      <c r="HII22" s="106"/>
      <c r="HIJ22" s="106"/>
      <c r="HIK22" s="106"/>
      <c r="HIL22" s="106"/>
      <c r="HIM22" s="106"/>
      <c r="HIN22" s="106"/>
      <c r="HIO22" s="106"/>
      <c r="HIP22" s="106"/>
      <c r="HIQ22" s="106"/>
      <c r="HIR22" s="106"/>
      <c r="HIS22" s="106"/>
      <c r="HIT22" s="106"/>
      <c r="HIU22" s="106"/>
      <c r="HIV22" s="106"/>
      <c r="HIW22" s="106"/>
      <c r="HIX22" s="106"/>
      <c r="HIY22" s="106"/>
      <c r="HIZ22" s="106"/>
      <c r="HJA22" s="106"/>
      <c r="HJB22" s="106"/>
      <c r="HJC22" s="106"/>
      <c r="HJD22" s="106"/>
      <c r="HJE22" s="106"/>
      <c r="HJF22" s="106"/>
      <c r="HJG22" s="106"/>
      <c r="HJH22" s="106"/>
      <c r="HJI22" s="106"/>
      <c r="HJJ22" s="106"/>
      <c r="HJK22" s="106"/>
      <c r="HJL22" s="106"/>
      <c r="HJM22" s="106"/>
      <c r="HJN22" s="106"/>
      <c r="HJO22" s="106"/>
      <c r="HJP22" s="106"/>
      <c r="HJQ22" s="106"/>
      <c r="HJR22" s="106"/>
      <c r="HJS22" s="106"/>
      <c r="HJT22" s="106"/>
      <c r="HJU22" s="106"/>
      <c r="HJV22" s="106"/>
      <c r="HJW22" s="106"/>
      <c r="HJX22" s="106"/>
      <c r="HJY22" s="106"/>
      <c r="HJZ22" s="106"/>
      <c r="HKA22" s="106"/>
      <c r="HKB22" s="106"/>
      <c r="HKC22" s="106"/>
      <c r="HKD22" s="106"/>
      <c r="HKE22" s="106"/>
      <c r="HKF22" s="106"/>
      <c r="HKG22" s="106"/>
      <c r="HKH22" s="106"/>
      <c r="HKI22" s="106"/>
      <c r="HKJ22" s="106"/>
      <c r="HKK22" s="106"/>
      <c r="HKL22" s="106"/>
      <c r="HKM22" s="106"/>
      <c r="HKN22" s="106"/>
      <c r="HKO22" s="106"/>
      <c r="HKP22" s="106"/>
      <c r="HKQ22" s="106"/>
      <c r="HKR22" s="106"/>
      <c r="HKS22" s="106"/>
      <c r="HKT22" s="106"/>
      <c r="HKU22" s="106"/>
      <c r="HKV22" s="106"/>
      <c r="HKW22" s="106"/>
      <c r="HKX22" s="106"/>
      <c r="HKY22" s="106"/>
      <c r="HKZ22" s="106"/>
      <c r="HLA22" s="106"/>
      <c r="HLB22" s="106"/>
      <c r="HLC22" s="106"/>
      <c r="HLD22" s="106"/>
      <c r="HLE22" s="106"/>
      <c r="HLF22" s="106"/>
      <c r="HLG22" s="106"/>
      <c r="HLH22" s="106"/>
      <c r="HLI22" s="106"/>
      <c r="HLJ22" s="106"/>
      <c r="HLK22" s="106"/>
      <c r="HLL22" s="106"/>
      <c r="HLM22" s="106"/>
      <c r="HLN22" s="106"/>
      <c r="HLO22" s="106"/>
      <c r="HLP22" s="106"/>
      <c r="HLQ22" s="106"/>
      <c r="HLR22" s="106"/>
      <c r="HLS22" s="106"/>
      <c r="HLT22" s="106"/>
      <c r="HLU22" s="106"/>
      <c r="HLV22" s="106"/>
      <c r="HLW22" s="106"/>
      <c r="HLX22" s="106"/>
      <c r="HLY22" s="106"/>
      <c r="HLZ22" s="106"/>
      <c r="HMA22" s="106"/>
      <c r="HMB22" s="106"/>
      <c r="HMC22" s="106"/>
      <c r="HMD22" s="106"/>
      <c r="HME22" s="106"/>
      <c r="HMF22" s="106"/>
      <c r="HMG22" s="106"/>
      <c r="HMH22" s="106"/>
      <c r="HMI22" s="106"/>
      <c r="HMJ22" s="106"/>
      <c r="HMK22" s="106"/>
      <c r="HML22" s="106"/>
      <c r="HMM22" s="106"/>
      <c r="HMN22" s="106"/>
      <c r="HMO22" s="106"/>
      <c r="HMP22" s="106"/>
      <c r="HMQ22" s="106"/>
      <c r="HMR22" s="106"/>
      <c r="HMS22" s="106"/>
      <c r="HMT22" s="106"/>
      <c r="HMU22" s="106"/>
      <c r="HMV22" s="106"/>
      <c r="HMW22" s="106"/>
      <c r="HMX22" s="106"/>
      <c r="HMY22" s="106"/>
      <c r="HMZ22" s="106"/>
      <c r="HNA22" s="106"/>
      <c r="HNB22" s="106"/>
      <c r="HNC22" s="106"/>
      <c r="HND22" s="106"/>
      <c r="HNE22" s="106"/>
      <c r="HNF22" s="106"/>
      <c r="HNG22" s="106"/>
      <c r="HNH22" s="106"/>
      <c r="HNI22" s="106"/>
      <c r="HNJ22" s="106"/>
      <c r="HNK22" s="106"/>
      <c r="HNL22" s="106"/>
      <c r="HNM22" s="106"/>
      <c r="HNN22" s="106"/>
      <c r="HNO22" s="106"/>
      <c r="HNP22" s="106"/>
      <c r="HNQ22" s="106"/>
      <c r="HNR22" s="106"/>
      <c r="HNS22" s="106"/>
      <c r="HNT22" s="106"/>
      <c r="HNU22" s="106"/>
      <c r="HNV22" s="106"/>
      <c r="HNW22" s="106"/>
      <c r="HNX22" s="106"/>
      <c r="HNY22" s="106"/>
      <c r="HNZ22" s="106"/>
      <c r="HOA22" s="106"/>
      <c r="HOB22" s="106"/>
      <c r="HOC22" s="106"/>
      <c r="HOD22" s="106"/>
      <c r="HOE22" s="106"/>
      <c r="HOF22" s="106"/>
      <c r="HOG22" s="106"/>
      <c r="HOH22" s="106"/>
      <c r="HOI22" s="106"/>
      <c r="HOJ22" s="106"/>
      <c r="HOK22" s="106"/>
      <c r="HOL22" s="106"/>
      <c r="HOM22" s="106"/>
      <c r="HON22" s="106"/>
      <c r="HOO22" s="106"/>
      <c r="HOP22" s="106"/>
      <c r="HOQ22" s="106"/>
      <c r="HOR22" s="106"/>
      <c r="HOS22" s="106"/>
      <c r="HOT22" s="106"/>
      <c r="HOU22" s="106"/>
      <c r="HOV22" s="106"/>
      <c r="HOW22" s="106"/>
      <c r="HOX22" s="106"/>
      <c r="HOY22" s="106"/>
      <c r="HOZ22" s="106"/>
      <c r="HPA22" s="106"/>
      <c r="HPB22" s="106"/>
      <c r="HPC22" s="106"/>
      <c r="HPD22" s="106"/>
      <c r="HPE22" s="106"/>
      <c r="HPF22" s="106"/>
      <c r="HPG22" s="106"/>
      <c r="HPH22" s="106"/>
      <c r="HPI22" s="106"/>
      <c r="HPJ22" s="106"/>
      <c r="HPK22" s="106"/>
      <c r="HPL22" s="106"/>
      <c r="HPM22" s="106"/>
      <c r="HPN22" s="106"/>
      <c r="HPO22" s="106"/>
      <c r="HPP22" s="106"/>
      <c r="HPQ22" s="106"/>
      <c r="HPR22" s="106"/>
      <c r="HPS22" s="106"/>
      <c r="HPT22" s="106"/>
      <c r="HPU22" s="106"/>
      <c r="HPV22" s="106"/>
      <c r="HPW22" s="106"/>
      <c r="HPX22" s="106"/>
      <c r="HPY22" s="106"/>
      <c r="HPZ22" s="106"/>
      <c r="HQA22" s="106"/>
      <c r="HQB22" s="106"/>
      <c r="HQC22" s="106"/>
      <c r="HQD22" s="106"/>
      <c r="HQE22" s="106"/>
      <c r="HQF22" s="106"/>
      <c r="HQG22" s="106"/>
      <c r="HQH22" s="106"/>
      <c r="HQI22" s="106"/>
      <c r="HQJ22" s="106"/>
      <c r="HQK22" s="106"/>
      <c r="HQL22" s="106"/>
      <c r="HQM22" s="106"/>
      <c r="HQN22" s="106"/>
      <c r="HQO22" s="106"/>
      <c r="HQP22" s="106"/>
      <c r="HQQ22" s="106"/>
      <c r="HQR22" s="106"/>
      <c r="HQS22" s="106"/>
      <c r="HQT22" s="106"/>
      <c r="HQU22" s="106"/>
      <c r="HQV22" s="106"/>
      <c r="HQW22" s="106"/>
      <c r="HQX22" s="106"/>
      <c r="HQY22" s="106"/>
      <c r="HQZ22" s="106"/>
      <c r="HRA22" s="106"/>
      <c r="HRB22" s="106"/>
      <c r="HRC22" s="106"/>
      <c r="HRD22" s="106"/>
      <c r="HRE22" s="106"/>
      <c r="HRF22" s="106"/>
      <c r="HRG22" s="106"/>
      <c r="HRH22" s="106"/>
      <c r="HRI22" s="106"/>
      <c r="HRJ22" s="106"/>
      <c r="HRK22" s="106"/>
      <c r="HRL22" s="106"/>
      <c r="HRM22" s="106"/>
      <c r="HRN22" s="106"/>
      <c r="HRO22" s="106"/>
      <c r="HRP22" s="106"/>
      <c r="HRQ22" s="106"/>
      <c r="HRR22" s="106"/>
      <c r="HRS22" s="106"/>
      <c r="HRT22" s="106"/>
      <c r="HRU22" s="106"/>
      <c r="HRV22" s="106"/>
      <c r="HRW22" s="106"/>
      <c r="HRX22" s="106"/>
      <c r="HRY22" s="106"/>
      <c r="HRZ22" s="106"/>
      <c r="HSA22" s="106"/>
      <c r="HSB22" s="106"/>
      <c r="HSC22" s="106"/>
      <c r="HSD22" s="106"/>
      <c r="HSE22" s="106"/>
      <c r="HSF22" s="106"/>
      <c r="HSG22" s="106"/>
      <c r="HSH22" s="106"/>
      <c r="HSI22" s="106"/>
      <c r="HSJ22" s="106"/>
      <c r="HSK22" s="106"/>
      <c r="HSL22" s="106"/>
      <c r="HSM22" s="106"/>
      <c r="HSN22" s="106"/>
      <c r="HSO22" s="106"/>
      <c r="HSP22" s="106"/>
      <c r="HSQ22" s="106"/>
      <c r="HSR22" s="106"/>
      <c r="HSS22" s="106"/>
      <c r="HST22" s="106"/>
      <c r="HSU22" s="106"/>
      <c r="HSV22" s="106"/>
      <c r="HSW22" s="106"/>
      <c r="HSX22" s="106"/>
      <c r="HSY22" s="106"/>
      <c r="HSZ22" s="106"/>
      <c r="HTA22" s="106"/>
      <c r="HTB22" s="106"/>
      <c r="HTC22" s="106"/>
      <c r="HTD22" s="106"/>
      <c r="HTE22" s="106"/>
      <c r="HTF22" s="106"/>
      <c r="HTG22" s="106"/>
      <c r="HTH22" s="106"/>
      <c r="HTI22" s="106"/>
      <c r="HTJ22" s="106"/>
      <c r="HTK22" s="106"/>
      <c r="HTL22" s="106"/>
      <c r="HTM22" s="106"/>
      <c r="HTN22" s="106"/>
      <c r="HTO22" s="106"/>
      <c r="HTP22" s="106"/>
      <c r="HTQ22" s="106"/>
      <c r="HTR22" s="106"/>
      <c r="HTS22" s="106"/>
      <c r="HTT22" s="106"/>
      <c r="HTU22" s="106"/>
      <c r="HTV22" s="106"/>
      <c r="HTW22" s="106"/>
      <c r="HTX22" s="106"/>
      <c r="HTY22" s="106"/>
      <c r="HTZ22" s="106"/>
      <c r="HUA22" s="106"/>
      <c r="HUB22" s="106"/>
      <c r="HUC22" s="106"/>
      <c r="HUD22" s="106"/>
      <c r="HUE22" s="106"/>
      <c r="HUF22" s="106"/>
      <c r="HUG22" s="106"/>
      <c r="HUH22" s="106"/>
      <c r="HUI22" s="106"/>
      <c r="HUJ22" s="106"/>
      <c r="HUK22" s="106"/>
      <c r="HUL22" s="106"/>
      <c r="HUM22" s="106"/>
      <c r="HUN22" s="106"/>
      <c r="HUO22" s="106"/>
      <c r="HUP22" s="106"/>
      <c r="HUQ22" s="106"/>
      <c r="HUR22" s="106"/>
      <c r="HUS22" s="106"/>
      <c r="HUT22" s="106"/>
      <c r="HUU22" s="106"/>
      <c r="HUV22" s="106"/>
      <c r="HUW22" s="106"/>
      <c r="HUX22" s="106"/>
      <c r="HUY22" s="106"/>
      <c r="HUZ22" s="106"/>
      <c r="HVA22" s="106"/>
      <c r="HVB22" s="106"/>
      <c r="HVC22" s="106"/>
      <c r="HVD22" s="106"/>
      <c r="HVE22" s="106"/>
      <c r="HVF22" s="106"/>
      <c r="HVG22" s="106"/>
      <c r="HVH22" s="106"/>
      <c r="HVI22" s="106"/>
      <c r="HVJ22" s="106"/>
      <c r="HVK22" s="106"/>
      <c r="HVL22" s="106"/>
      <c r="HVM22" s="106"/>
      <c r="HVN22" s="106"/>
      <c r="HVO22" s="106"/>
      <c r="HVP22" s="106"/>
      <c r="HVQ22" s="106"/>
      <c r="HVR22" s="106"/>
      <c r="HVS22" s="106"/>
      <c r="HVT22" s="106"/>
      <c r="HVU22" s="106"/>
      <c r="HVV22" s="106"/>
      <c r="HVW22" s="106"/>
      <c r="HVX22" s="106"/>
      <c r="HVY22" s="106"/>
      <c r="HVZ22" s="106"/>
      <c r="HWA22" s="106"/>
      <c r="HWB22" s="106"/>
      <c r="HWC22" s="106"/>
      <c r="HWD22" s="106"/>
      <c r="HWE22" s="106"/>
      <c r="HWF22" s="106"/>
      <c r="HWG22" s="106"/>
      <c r="HWH22" s="106"/>
      <c r="HWI22" s="106"/>
      <c r="HWJ22" s="106"/>
      <c r="HWK22" s="106"/>
      <c r="HWL22" s="106"/>
      <c r="HWM22" s="106"/>
      <c r="HWN22" s="106"/>
      <c r="HWO22" s="106"/>
      <c r="HWP22" s="106"/>
      <c r="HWQ22" s="106"/>
      <c r="HWR22" s="106"/>
      <c r="HWS22" s="106"/>
      <c r="HWT22" s="106"/>
      <c r="HWU22" s="106"/>
      <c r="HWV22" s="106"/>
      <c r="HWW22" s="106"/>
      <c r="HWX22" s="106"/>
      <c r="HWY22" s="106"/>
      <c r="HWZ22" s="106"/>
      <c r="HXA22" s="106"/>
      <c r="HXB22" s="106"/>
      <c r="HXC22" s="106"/>
      <c r="HXD22" s="106"/>
      <c r="HXE22" s="106"/>
      <c r="HXF22" s="106"/>
      <c r="HXG22" s="106"/>
      <c r="HXH22" s="106"/>
      <c r="HXI22" s="106"/>
      <c r="HXJ22" s="106"/>
      <c r="HXK22" s="106"/>
      <c r="HXL22" s="106"/>
      <c r="HXM22" s="106"/>
      <c r="HXN22" s="106"/>
      <c r="HXO22" s="106"/>
      <c r="HXP22" s="106"/>
      <c r="HXQ22" s="106"/>
      <c r="HXR22" s="106"/>
      <c r="HXS22" s="106"/>
      <c r="HXT22" s="106"/>
      <c r="HXU22" s="106"/>
      <c r="HXV22" s="106"/>
      <c r="HXW22" s="106"/>
      <c r="HXX22" s="106"/>
      <c r="HXY22" s="106"/>
      <c r="HXZ22" s="106"/>
      <c r="HYA22" s="106"/>
      <c r="HYB22" s="106"/>
      <c r="HYC22" s="106"/>
      <c r="HYD22" s="106"/>
      <c r="HYE22" s="106"/>
      <c r="HYF22" s="106"/>
      <c r="HYG22" s="106"/>
      <c r="HYH22" s="106"/>
      <c r="HYI22" s="106"/>
      <c r="HYJ22" s="106"/>
      <c r="HYK22" s="106"/>
      <c r="HYL22" s="106"/>
      <c r="HYM22" s="106"/>
      <c r="HYN22" s="106"/>
      <c r="HYO22" s="106"/>
      <c r="HYP22" s="106"/>
      <c r="HYQ22" s="106"/>
      <c r="HYR22" s="106"/>
      <c r="HYS22" s="106"/>
      <c r="HYT22" s="106"/>
      <c r="HYU22" s="106"/>
      <c r="HYV22" s="106"/>
      <c r="HYW22" s="106"/>
      <c r="HYX22" s="106"/>
      <c r="HYY22" s="106"/>
      <c r="HYZ22" s="106"/>
      <c r="HZA22" s="106"/>
      <c r="HZB22" s="106"/>
      <c r="HZC22" s="106"/>
      <c r="HZD22" s="106"/>
      <c r="HZE22" s="106"/>
      <c r="HZF22" s="106"/>
      <c r="HZG22" s="106"/>
      <c r="HZH22" s="106"/>
      <c r="HZI22" s="106"/>
      <c r="HZJ22" s="106"/>
      <c r="HZK22" s="106"/>
      <c r="HZL22" s="106"/>
      <c r="HZM22" s="106"/>
      <c r="HZN22" s="106"/>
      <c r="HZO22" s="106"/>
      <c r="HZP22" s="106"/>
      <c r="HZQ22" s="106"/>
      <c r="HZR22" s="106"/>
      <c r="HZS22" s="106"/>
      <c r="HZT22" s="106"/>
      <c r="HZU22" s="106"/>
      <c r="HZV22" s="106"/>
      <c r="HZW22" s="106"/>
      <c r="HZX22" s="106"/>
      <c r="HZY22" s="106"/>
      <c r="HZZ22" s="106"/>
      <c r="IAA22" s="106"/>
      <c r="IAB22" s="106"/>
      <c r="IAC22" s="106"/>
      <c r="IAD22" s="106"/>
      <c r="IAE22" s="106"/>
      <c r="IAF22" s="106"/>
      <c r="IAG22" s="106"/>
      <c r="IAH22" s="106"/>
      <c r="IAI22" s="106"/>
      <c r="IAJ22" s="106"/>
      <c r="IAK22" s="106"/>
      <c r="IAL22" s="106"/>
      <c r="IAM22" s="106"/>
      <c r="IAN22" s="106"/>
      <c r="IAO22" s="106"/>
      <c r="IAP22" s="106"/>
      <c r="IAQ22" s="106"/>
      <c r="IAR22" s="106"/>
      <c r="IAS22" s="106"/>
      <c r="IAT22" s="106"/>
      <c r="IAU22" s="106"/>
      <c r="IAV22" s="106"/>
      <c r="IAW22" s="106"/>
      <c r="IAX22" s="106"/>
      <c r="IAY22" s="106"/>
      <c r="IAZ22" s="106"/>
      <c r="IBA22" s="106"/>
      <c r="IBB22" s="106"/>
      <c r="IBC22" s="106"/>
      <c r="IBD22" s="106"/>
      <c r="IBE22" s="106"/>
      <c r="IBF22" s="106"/>
      <c r="IBG22" s="106"/>
      <c r="IBH22" s="106"/>
      <c r="IBI22" s="106"/>
      <c r="IBJ22" s="106"/>
      <c r="IBK22" s="106"/>
      <c r="IBL22" s="106"/>
      <c r="IBM22" s="106"/>
      <c r="IBN22" s="106"/>
      <c r="IBO22" s="106"/>
      <c r="IBP22" s="106"/>
      <c r="IBQ22" s="106"/>
      <c r="IBR22" s="106"/>
      <c r="IBS22" s="106"/>
      <c r="IBT22" s="106"/>
      <c r="IBU22" s="106"/>
      <c r="IBV22" s="106"/>
      <c r="IBW22" s="106"/>
      <c r="IBX22" s="106"/>
      <c r="IBY22" s="106"/>
      <c r="IBZ22" s="106"/>
      <c r="ICA22" s="106"/>
      <c r="ICB22" s="106"/>
      <c r="ICC22" s="106"/>
      <c r="ICD22" s="106"/>
      <c r="ICE22" s="106"/>
      <c r="ICF22" s="106"/>
      <c r="ICG22" s="106"/>
      <c r="ICH22" s="106"/>
      <c r="ICI22" s="106"/>
      <c r="ICJ22" s="106"/>
      <c r="ICK22" s="106"/>
      <c r="ICL22" s="106"/>
      <c r="ICM22" s="106"/>
      <c r="ICN22" s="106"/>
      <c r="ICO22" s="106"/>
      <c r="ICP22" s="106"/>
      <c r="ICQ22" s="106"/>
      <c r="ICR22" s="106"/>
      <c r="ICS22" s="106"/>
      <c r="ICT22" s="106"/>
      <c r="ICU22" s="106"/>
      <c r="ICV22" s="106"/>
      <c r="ICW22" s="106"/>
      <c r="ICX22" s="106"/>
      <c r="ICY22" s="106"/>
      <c r="ICZ22" s="106"/>
      <c r="IDA22" s="106"/>
      <c r="IDB22" s="106"/>
      <c r="IDC22" s="106"/>
      <c r="IDD22" s="106"/>
      <c r="IDE22" s="106"/>
      <c r="IDF22" s="106"/>
      <c r="IDG22" s="106"/>
      <c r="IDH22" s="106"/>
      <c r="IDI22" s="106"/>
      <c r="IDJ22" s="106"/>
      <c r="IDK22" s="106"/>
      <c r="IDL22" s="106"/>
      <c r="IDM22" s="106"/>
      <c r="IDN22" s="106"/>
      <c r="IDO22" s="106"/>
      <c r="IDP22" s="106"/>
      <c r="IDQ22" s="106"/>
      <c r="IDR22" s="106"/>
      <c r="IDS22" s="106"/>
      <c r="IDT22" s="106"/>
      <c r="IDU22" s="106"/>
      <c r="IDV22" s="106"/>
      <c r="IDW22" s="106"/>
      <c r="IDX22" s="106"/>
      <c r="IDY22" s="106"/>
      <c r="IDZ22" s="106"/>
      <c r="IEA22" s="106"/>
      <c r="IEB22" s="106"/>
      <c r="IEC22" s="106"/>
      <c r="IED22" s="106"/>
      <c r="IEE22" s="106"/>
      <c r="IEF22" s="106"/>
      <c r="IEG22" s="106"/>
      <c r="IEH22" s="106"/>
      <c r="IEI22" s="106"/>
      <c r="IEJ22" s="106"/>
      <c r="IEK22" s="106"/>
      <c r="IEL22" s="106"/>
      <c r="IEM22" s="106"/>
      <c r="IEN22" s="106"/>
      <c r="IEO22" s="106"/>
      <c r="IEP22" s="106"/>
      <c r="IEQ22" s="106"/>
      <c r="IER22" s="106"/>
      <c r="IES22" s="106"/>
      <c r="IET22" s="106"/>
      <c r="IEU22" s="106"/>
      <c r="IEV22" s="106"/>
      <c r="IEW22" s="106"/>
      <c r="IEX22" s="106"/>
      <c r="IEY22" s="106"/>
      <c r="IEZ22" s="106"/>
      <c r="IFA22" s="106"/>
      <c r="IFB22" s="106"/>
      <c r="IFC22" s="106"/>
      <c r="IFD22" s="106"/>
      <c r="IFE22" s="106"/>
      <c r="IFF22" s="106"/>
      <c r="IFG22" s="106"/>
      <c r="IFH22" s="106"/>
      <c r="IFI22" s="106"/>
      <c r="IFJ22" s="106"/>
      <c r="IFK22" s="106"/>
      <c r="IFL22" s="106"/>
      <c r="IFM22" s="106"/>
      <c r="IFN22" s="106"/>
      <c r="IFO22" s="106"/>
      <c r="IFP22" s="106"/>
      <c r="IFQ22" s="106"/>
      <c r="IFR22" s="106"/>
      <c r="IFS22" s="106"/>
      <c r="IFT22" s="106"/>
      <c r="IFU22" s="106"/>
      <c r="IFV22" s="106"/>
      <c r="IFW22" s="106"/>
      <c r="IFX22" s="106"/>
      <c r="IFY22" s="106"/>
      <c r="IFZ22" s="106"/>
      <c r="IGA22" s="106"/>
      <c r="IGB22" s="106"/>
      <c r="IGC22" s="106"/>
      <c r="IGD22" s="106"/>
      <c r="IGE22" s="106"/>
      <c r="IGF22" s="106"/>
      <c r="IGG22" s="106"/>
      <c r="IGH22" s="106"/>
      <c r="IGI22" s="106"/>
      <c r="IGJ22" s="106"/>
      <c r="IGK22" s="106"/>
      <c r="IGL22" s="106"/>
      <c r="IGM22" s="106"/>
      <c r="IGN22" s="106"/>
      <c r="IGO22" s="106"/>
      <c r="IGP22" s="106"/>
      <c r="IGQ22" s="106"/>
      <c r="IGR22" s="106"/>
      <c r="IGS22" s="106"/>
      <c r="IGT22" s="106"/>
      <c r="IGU22" s="106"/>
      <c r="IGV22" s="106"/>
      <c r="IGW22" s="106"/>
      <c r="IGX22" s="106"/>
      <c r="IGY22" s="106"/>
      <c r="IGZ22" s="106"/>
      <c r="IHA22" s="106"/>
      <c r="IHB22" s="106"/>
      <c r="IHC22" s="106"/>
      <c r="IHD22" s="106"/>
      <c r="IHE22" s="106"/>
      <c r="IHF22" s="106"/>
      <c r="IHG22" s="106"/>
      <c r="IHH22" s="106"/>
      <c r="IHI22" s="106"/>
      <c r="IHJ22" s="106"/>
      <c r="IHK22" s="106"/>
      <c r="IHL22" s="106"/>
      <c r="IHM22" s="106"/>
      <c r="IHN22" s="106"/>
      <c r="IHO22" s="106"/>
      <c r="IHP22" s="106"/>
      <c r="IHQ22" s="106"/>
      <c r="IHR22" s="106"/>
      <c r="IHS22" s="106"/>
      <c r="IHT22" s="106"/>
      <c r="IHU22" s="106"/>
      <c r="IHV22" s="106"/>
      <c r="IHW22" s="106"/>
      <c r="IHX22" s="106"/>
      <c r="IHY22" s="106"/>
      <c r="IHZ22" s="106"/>
      <c r="IIA22" s="106"/>
      <c r="IIB22" s="106"/>
      <c r="IIC22" s="106"/>
      <c r="IID22" s="106"/>
      <c r="IIE22" s="106"/>
      <c r="IIF22" s="106"/>
      <c r="IIG22" s="106"/>
      <c r="IIH22" s="106"/>
      <c r="III22" s="106"/>
      <c r="IIJ22" s="106"/>
      <c r="IIK22" s="106"/>
      <c r="IIL22" s="106"/>
      <c r="IIM22" s="106"/>
      <c r="IIN22" s="106"/>
      <c r="IIO22" s="106"/>
      <c r="IIP22" s="106"/>
      <c r="IIQ22" s="106"/>
      <c r="IIR22" s="106"/>
      <c r="IIS22" s="106"/>
      <c r="IIT22" s="106"/>
      <c r="IIU22" s="106"/>
      <c r="IIV22" s="106"/>
      <c r="IIW22" s="106"/>
      <c r="IIX22" s="106"/>
      <c r="IIY22" s="106"/>
      <c r="IIZ22" s="106"/>
      <c r="IJA22" s="106"/>
      <c r="IJB22" s="106"/>
      <c r="IJC22" s="106"/>
      <c r="IJD22" s="106"/>
      <c r="IJE22" s="106"/>
      <c r="IJF22" s="106"/>
      <c r="IJG22" s="106"/>
      <c r="IJH22" s="106"/>
      <c r="IJI22" s="106"/>
      <c r="IJJ22" s="106"/>
      <c r="IJK22" s="106"/>
      <c r="IJL22" s="106"/>
      <c r="IJM22" s="106"/>
      <c r="IJN22" s="106"/>
      <c r="IJO22" s="106"/>
      <c r="IJP22" s="106"/>
      <c r="IJQ22" s="106"/>
      <c r="IJR22" s="106"/>
      <c r="IJS22" s="106"/>
      <c r="IJT22" s="106"/>
      <c r="IJU22" s="106"/>
      <c r="IJV22" s="106"/>
      <c r="IJW22" s="106"/>
      <c r="IJX22" s="106"/>
      <c r="IJY22" s="106"/>
      <c r="IJZ22" s="106"/>
      <c r="IKA22" s="106"/>
      <c r="IKB22" s="106"/>
      <c r="IKC22" s="106"/>
      <c r="IKD22" s="106"/>
      <c r="IKE22" s="106"/>
      <c r="IKF22" s="106"/>
      <c r="IKG22" s="106"/>
      <c r="IKH22" s="106"/>
      <c r="IKI22" s="106"/>
      <c r="IKJ22" s="106"/>
      <c r="IKK22" s="106"/>
      <c r="IKL22" s="106"/>
      <c r="IKM22" s="106"/>
      <c r="IKN22" s="106"/>
      <c r="IKO22" s="106"/>
      <c r="IKP22" s="106"/>
      <c r="IKQ22" s="106"/>
      <c r="IKR22" s="106"/>
      <c r="IKS22" s="106"/>
      <c r="IKT22" s="106"/>
      <c r="IKU22" s="106"/>
      <c r="IKV22" s="106"/>
      <c r="IKW22" s="106"/>
      <c r="IKX22" s="106"/>
      <c r="IKY22" s="106"/>
      <c r="IKZ22" s="106"/>
      <c r="ILA22" s="106"/>
      <c r="ILB22" s="106"/>
      <c r="ILC22" s="106"/>
      <c r="ILD22" s="106"/>
      <c r="ILE22" s="106"/>
      <c r="ILF22" s="106"/>
      <c r="ILG22" s="106"/>
      <c r="ILH22" s="106"/>
      <c r="ILI22" s="106"/>
      <c r="ILJ22" s="106"/>
      <c r="ILK22" s="106"/>
      <c r="ILL22" s="106"/>
      <c r="ILM22" s="106"/>
      <c r="ILN22" s="106"/>
      <c r="ILO22" s="106"/>
      <c r="ILP22" s="106"/>
      <c r="ILQ22" s="106"/>
      <c r="ILR22" s="106"/>
      <c r="ILS22" s="106"/>
      <c r="ILT22" s="106"/>
      <c r="ILU22" s="106"/>
      <c r="ILV22" s="106"/>
      <c r="ILW22" s="106"/>
      <c r="ILX22" s="106"/>
      <c r="ILY22" s="106"/>
      <c r="ILZ22" s="106"/>
      <c r="IMA22" s="106"/>
      <c r="IMB22" s="106"/>
      <c r="IMC22" s="106"/>
      <c r="IMD22" s="106"/>
      <c r="IME22" s="106"/>
      <c r="IMF22" s="106"/>
      <c r="IMG22" s="106"/>
      <c r="IMH22" s="106"/>
      <c r="IMI22" s="106"/>
      <c r="IMJ22" s="106"/>
      <c r="IMK22" s="106"/>
      <c r="IML22" s="106"/>
      <c r="IMM22" s="106"/>
      <c r="IMN22" s="106"/>
      <c r="IMO22" s="106"/>
      <c r="IMP22" s="106"/>
      <c r="IMQ22" s="106"/>
      <c r="IMR22" s="106"/>
      <c r="IMS22" s="106"/>
      <c r="IMT22" s="106"/>
      <c r="IMU22" s="106"/>
      <c r="IMV22" s="106"/>
      <c r="IMW22" s="106"/>
      <c r="IMX22" s="106"/>
      <c r="IMY22" s="106"/>
      <c r="IMZ22" s="106"/>
      <c r="INA22" s="106"/>
      <c r="INB22" s="106"/>
      <c r="INC22" s="106"/>
      <c r="IND22" s="106"/>
      <c r="INE22" s="106"/>
      <c r="INF22" s="106"/>
      <c r="ING22" s="106"/>
      <c r="INH22" s="106"/>
      <c r="INI22" s="106"/>
      <c r="INJ22" s="106"/>
      <c r="INK22" s="106"/>
      <c r="INL22" s="106"/>
      <c r="INM22" s="106"/>
      <c r="INN22" s="106"/>
      <c r="INO22" s="106"/>
      <c r="INP22" s="106"/>
      <c r="INQ22" s="106"/>
      <c r="INR22" s="106"/>
      <c r="INS22" s="106"/>
      <c r="INT22" s="106"/>
      <c r="INU22" s="106"/>
      <c r="INV22" s="106"/>
      <c r="INW22" s="106"/>
      <c r="INX22" s="106"/>
      <c r="INY22" s="106"/>
      <c r="INZ22" s="106"/>
      <c r="IOA22" s="106"/>
      <c r="IOB22" s="106"/>
      <c r="IOC22" s="106"/>
      <c r="IOD22" s="106"/>
      <c r="IOE22" s="106"/>
      <c r="IOF22" s="106"/>
      <c r="IOG22" s="106"/>
      <c r="IOH22" s="106"/>
      <c r="IOI22" s="106"/>
      <c r="IOJ22" s="106"/>
      <c r="IOK22" s="106"/>
      <c r="IOL22" s="106"/>
      <c r="IOM22" s="106"/>
      <c r="ION22" s="106"/>
      <c r="IOO22" s="106"/>
      <c r="IOP22" s="106"/>
      <c r="IOQ22" s="106"/>
      <c r="IOR22" s="106"/>
      <c r="IOS22" s="106"/>
      <c r="IOT22" s="106"/>
      <c r="IOU22" s="106"/>
      <c r="IOV22" s="106"/>
      <c r="IOW22" s="106"/>
      <c r="IOX22" s="106"/>
      <c r="IOY22" s="106"/>
      <c r="IOZ22" s="106"/>
      <c r="IPA22" s="106"/>
      <c r="IPB22" s="106"/>
      <c r="IPC22" s="106"/>
      <c r="IPD22" s="106"/>
      <c r="IPE22" s="106"/>
      <c r="IPF22" s="106"/>
      <c r="IPG22" s="106"/>
      <c r="IPH22" s="106"/>
      <c r="IPI22" s="106"/>
      <c r="IPJ22" s="106"/>
      <c r="IPK22" s="106"/>
      <c r="IPL22" s="106"/>
      <c r="IPM22" s="106"/>
      <c r="IPN22" s="106"/>
      <c r="IPO22" s="106"/>
      <c r="IPP22" s="106"/>
      <c r="IPQ22" s="106"/>
      <c r="IPR22" s="106"/>
      <c r="IPS22" s="106"/>
      <c r="IPT22" s="106"/>
      <c r="IPU22" s="106"/>
      <c r="IPV22" s="106"/>
      <c r="IPW22" s="106"/>
      <c r="IPX22" s="106"/>
      <c r="IPY22" s="106"/>
      <c r="IPZ22" s="106"/>
      <c r="IQA22" s="106"/>
      <c r="IQB22" s="106"/>
      <c r="IQC22" s="106"/>
      <c r="IQD22" s="106"/>
      <c r="IQE22" s="106"/>
      <c r="IQF22" s="106"/>
      <c r="IQG22" s="106"/>
      <c r="IQH22" s="106"/>
      <c r="IQI22" s="106"/>
      <c r="IQJ22" s="106"/>
      <c r="IQK22" s="106"/>
      <c r="IQL22" s="106"/>
      <c r="IQM22" s="106"/>
      <c r="IQN22" s="106"/>
      <c r="IQO22" s="106"/>
      <c r="IQP22" s="106"/>
      <c r="IQQ22" s="106"/>
      <c r="IQR22" s="106"/>
      <c r="IQS22" s="106"/>
      <c r="IQT22" s="106"/>
      <c r="IQU22" s="106"/>
      <c r="IQV22" s="106"/>
      <c r="IQW22" s="106"/>
      <c r="IQX22" s="106"/>
      <c r="IQY22" s="106"/>
      <c r="IQZ22" s="106"/>
      <c r="IRA22" s="106"/>
      <c r="IRB22" s="106"/>
      <c r="IRC22" s="106"/>
      <c r="IRD22" s="106"/>
      <c r="IRE22" s="106"/>
      <c r="IRF22" s="106"/>
      <c r="IRG22" s="106"/>
      <c r="IRH22" s="106"/>
      <c r="IRI22" s="106"/>
      <c r="IRJ22" s="106"/>
      <c r="IRK22" s="106"/>
      <c r="IRL22" s="106"/>
      <c r="IRM22" s="106"/>
      <c r="IRN22" s="106"/>
      <c r="IRO22" s="106"/>
      <c r="IRP22" s="106"/>
      <c r="IRQ22" s="106"/>
      <c r="IRR22" s="106"/>
      <c r="IRS22" s="106"/>
      <c r="IRT22" s="106"/>
      <c r="IRU22" s="106"/>
      <c r="IRV22" s="106"/>
      <c r="IRW22" s="106"/>
      <c r="IRX22" s="106"/>
      <c r="IRY22" s="106"/>
      <c r="IRZ22" s="106"/>
      <c r="ISA22" s="106"/>
      <c r="ISB22" s="106"/>
      <c r="ISC22" s="106"/>
      <c r="ISD22" s="106"/>
      <c r="ISE22" s="106"/>
      <c r="ISF22" s="106"/>
      <c r="ISG22" s="106"/>
      <c r="ISH22" s="106"/>
      <c r="ISI22" s="106"/>
      <c r="ISJ22" s="106"/>
      <c r="ISK22" s="106"/>
      <c r="ISL22" s="106"/>
      <c r="ISM22" s="106"/>
      <c r="ISN22" s="106"/>
      <c r="ISO22" s="106"/>
      <c r="ISP22" s="106"/>
      <c r="ISQ22" s="106"/>
      <c r="ISR22" s="106"/>
      <c r="ISS22" s="106"/>
      <c r="IST22" s="106"/>
      <c r="ISU22" s="106"/>
      <c r="ISV22" s="106"/>
      <c r="ISW22" s="106"/>
      <c r="ISX22" s="106"/>
      <c r="ISY22" s="106"/>
      <c r="ISZ22" s="106"/>
      <c r="ITA22" s="106"/>
      <c r="ITB22" s="106"/>
      <c r="ITC22" s="106"/>
      <c r="ITD22" s="106"/>
      <c r="ITE22" s="106"/>
      <c r="ITF22" s="106"/>
      <c r="ITG22" s="106"/>
      <c r="ITH22" s="106"/>
      <c r="ITI22" s="106"/>
      <c r="ITJ22" s="106"/>
      <c r="ITK22" s="106"/>
      <c r="ITL22" s="106"/>
      <c r="ITM22" s="106"/>
      <c r="ITN22" s="106"/>
      <c r="ITO22" s="106"/>
      <c r="ITP22" s="106"/>
      <c r="ITQ22" s="106"/>
      <c r="ITR22" s="106"/>
      <c r="ITS22" s="106"/>
      <c r="ITT22" s="106"/>
      <c r="ITU22" s="106"/>
      <c r="ITV22" s="106"/>
      <c r="ITW22" s="106"/>
      <c r="ITX22" s="106"/>
      <c r="ITY22" s="106"/>
      <c r="ITZ22" s="106"/>
      <c r="IUA22" s="106"/>
      <c r="IUB22" s="106"/>
      <c r="IUC22" s="106"/>
      <c r="IUD22" s="106"/>
      <c r="IUE22" s="106"/>
      <c r="IUF22" s="106"/>
      <c r="IUG22" s="106"/>
      <c r="IUH22" s="106"/>
      <c r="IUI22" s="106"/>
      <c r="IUJ22" s="106"/>
      <c r="IUK22" s="106"/>
      <c r="IUL22" s="106"/>
      <c r="IUM22" s="106"/>
      <c r="IUN22" s="106"/>
      <c r="IUO22" s="106"/>
      <c r="IUP22" s="106"/>
      <c r="IUQ22" s="106"/>
      <c r="IUR22" s="106"/>
      <c r="IUS22" s="106"/>
      <c r="IUT22" s="106"/>
      <c r="IUU22" s="106"/>
      <c r="IUV22" s="106"/>
      <c r="IUW22" s="106"/>
      <c r="IUX22" s="106"/>
      <c r="IUY22" s="106"/>
      <c r="IUZ22" s="106"/>
      <c r="IVA22" s="106"/>
      <c r="IVB22" s="106"/>
      <c r="IVC22" s="106"/>
      <c r="IVD22" s="106"/>
      <c r="IVE22" s="106"/>
      <c r="IVF22" s="106"/>
      <c r="IVG22" s="106"/>
      <c r="IVH22" s="106"/>
      <c r="IVI22" s="106"/>
      <c r="IVJ22" s="106"/>
      <c r="IVK22" s="106"/>
      <c r="IVL22" s="106"/>
      <c r="IVM22" s="106"/>
      <c r="IVN22" s="106"/>
      <c r="IVO22" s="106"/>
      <c r="IVP22" s="106"/>
      <c r="IVQ22" s="106"/>
      <c r="IVR22" s="106"/>
      <c r="IVS22" s="106"/>
      <c r="IVT22" s="106"/>
      <c r="IVU22" s="106"/>
      <c r="IVV22" s="106"/>
      <c r="IVW22" s="106"/>
      <c r="IVX22" s="106"/>
      <c r="IVY22" s="106"/>
      <c r="IVZ22" s="106"/>
      <c r="IWA22" s="106"/>
      <c r="IWB22" s="106"/>
      <c r="IWC22" s="106"/>
      <c r="IWD22" s="106"/>
      <c r="IWE22" s="106"/>
      <c r="IWF22" s="106"/>
      <c r="IWG22" s="106"/>
      <c r="IWH22" s="106"/>
      <c r="IWI22" s="106"/>
      <c r="IWJ22" s="106"/>
      <c r="IWK22" s="106"/>
      <c r="IWL22" s="106"/>
      <c r="IWM22" s="106"/>
      <c r="IWN22" s="106"/>
      <c r="IWO22" s="106"/>
      <c r="IWP22" s="106"/>
      <c r="IWQ22" s="106"/>
      <c r="IWR22" s="106"/>
      <c r="IWS22" s="106"/>
      <c r="IWT22" s="106"/>
      <c r="IWU22" s="106"/>
      <c r="IWV22" s="106"/>
      <c r="IWW22" s="106"/>
      <c r="IWX22" s="106"/>
      <c r="IWY22" s="106"/>
      <c r="IWZ22" s="106"/>
      <c r="IXA22" s="106"/>
      <c r="IXB22" s="106"/>
      <c r="IXC22" s="106"/>
      <c r="IXD22" s="106"/>
      <c r="IXE22" s="106"/>
      <c r="IXF22" s="106"/>
      <c r="IXG22" s="106"/>
      <c r="IXH22" s="106"/>
      <c r="IXI22" s="106"/>
      <c r="IXJ22" s="106"/>
      <c r="IXK22" s="106"/>
      <c r="IXL22" s="106"/>
      <c r="IXM22" s="106"/>
      <c r="IXN22" s="106"/>
      <c r="IXO22" s="106"/>
      <c r="IXP22" s="106"/>
      <c r="IXQ22" s="106"/>
      <c r="IXR22" s="106"/>
      <c r="IXS22" s="106"/>
      <c r="IXT22" s="106"/>
      <c r="IXU22" s="106"/>
      <c r="IXV22" s="106"/>
      <c r="IXW22" s="106"/>
      <c r="IXX22" s="106"/>
      <c r="IXY22" s="106"/>
      <c r="IXZ22" s="106"/>
      <c r="IYA22" s="106"/>
      <c r="IYB22" s="106"/>
      <c r="IYC22" s="106"/>
      <c r="IYD22" s="106"/>
      <c r="IYE22" s="106"/>
      <c r="IYF22" s="106"/>
      <c r="IYG22" s="106"/>
      <c r="IYH22" s="106"/>
      <c r="IYI22" s="106"/>
      <c r="IYJ22" s="106"/>
      <c r="IYK22" s="106"/>
      <c r="IYL22" s="106"/>
      <c r="IYM22" s="106"/>
      <c r="IYN22" s="106"/>
      <c r="IYO22" s="106"/>
      <c r="IYP22" s="106"/>
      <c r="IYQ22" s="106"/>
      <c r="IYR22" s="106"/>
      <c r="IYS22" s="106"/>
      <c r="IYT22" s="106"/>
      <c r="IYU22" s="106"/>
      <c r="IYV22" s="106"/>
      <c r="IYW22" s="106"/>
      <c r="IYX22" s="106"/>
      <c r="IYY22" s="106"/>
      <c r="IYZ22" s="106"/>
      <c r="IZA22" s="106"/>
      <c r="IZB22" s="106"/>
      <c r="IZC22" s="106"/>
      <c r="IZD22" s="106"/>
      <c r="IZE22" s="106"/>
      <c r="IZF22" s="106"/>
      <c r="IZG22" s="106"/>
      <c r="IZH22" s="106"/>
      <c r="IZI22" s="106"/>
      <c r="IZJ22" s="106"/>
      <c r="IZK22" s="106"/>
      <c r="IZL22" s="106"/>
      <c r="IZM22" s="106"/>
      <c r="IZN22" s="106"/>
      <c r="IZO22" s="106"/>
      <c r="IZP22" s="106"/>
      <c r="IZQ22" s="106"/>
      <c r="IZR22" s="106"/>
      <c r="IZS22" s="106"/>
      <c r="IZT22" s="106"/>
      <c r="IZU22" s="106"/>
      <c r="IZV22" s="106"/>
      <c r="IZW22" s="106"/>
      <c r="IZX22" s="106"/>
      <c r="IZY22" s="106"/>
      <c r="IZZ22" s="106"/>
      <c r="JAA22" s="106"/>
      <c r="JAB22" s="106"/>
      <c r="JAC22" s="106"/>
      <c r="JAD22" s="106"/>
      <c r="JAE22" s="106"/>
      <c r="JAF22" s="106"/>
      <c r="JAG22" s="106"/>
      <c r="JAH22" s="106"/>
      <c r="JAI22" s="106"/>
      <c r="JAJ22" s="106"/>
      <c r="JAK22" s="106"/>
      <c r="JAL22" s="106"/>
      <c r="JAM22" s="106"/>
      <c r="JAN22" s="106"/>
      <c r="JAO22" s="106"/>
      <c r="JAP22" s="106"/>
      <c r="JAQ22" s="106"/>
      <c r="JAR22" s="106"/>
      <c r="JAS22" s="106"/>
      <c r="JAT22" s="106"/>
      <c r="JAU22" s="106"/>
      <c r="JAV22" s="106"/>
      <c r="JAW22" s="106"/>
      <c r="JAX22" s="106"/>
      <c r="JAY22" s="106"/>
      <c r="JAZ22" s="106"/>
      <c r="JBA22" s="106"/>
      <c r="JBB22" s="106"/>
      <c r="JBC22" s="106"/>
      <c r="JBD22" s="106"/>
      <c r="JBE22" s="106"/>
      <c r="JBF22" s="106"/>
      <c r="JBG22" s="106"/>
      <c r="JBH22" s="106"/>
      <c r="JBI22" s="106"/>
      <c r="JBJ22" s="106"/>
      <c r="JBK22" s="106"/>
      <c r="JBL22" s="106"/>
      <c r="JBM22" s="106"/>
      <c r="JBN22" s="106"/>
      <c r="JBO22" s="106"/>
      <c r="JBP22" s="106"/>
      <c r="JBQ22" s="106"/>
      <c r="JBR22" s="106"/>
      <c r="JBS22" s="106"/>
      <c r="JBT22" s="106"/>
      <c r="JBU22" s="106"/>
      <c r="JBV22" s="106"/>
      <c r="JBW22" s="106"/>
      <c r="JBX22" s="106"/>
      <c r="JBY22" s="106"/>
      <c r="JBZ22" s="106"/>
      <c r="JCA22" s="106"/>
      <c r="JCB22" s="106"/>
      <c r="JCC22" s="106"/>
      <c r="JCD22" s="106"/>
      <c r="JCE22" s="106"/>
      <c r="JCF22" s="106"/>
      <c r="JCG22" s="106"/>
      <c r="JCH22" s="106"/>
      <c r="JCI22" s="106"/>
      <c r="JCJ22" s="106"/>
      <c r="JCK22" s="106"/>
      <c r="JCL22" s="106"/>
      <c r="JCM22" s="106"/>
      <c r="JCN22" s="106"/>
      <c r="JCO22" s="106"/>
      <c r="JCP22" s="106"/>
      <c r="JCQ22" s="106"/>
      <c r="JCR22" s="106"/>
      <c r="JCS22" s="106"/>
      <c r="JCT22" s="106"/>
      <c r="JCU22" s="106"/>
      <c r="JCV22" s="106"/>
      <c r="JCW22" s="106"/>
      <c r="JCX22" s="106"/>
      <c r="JCY22" s="106"/>
      <c r="JCZ22" s="106"/>
      <c r="JDA22" s="106"/>
      <c r="JDB22" s="106"/>
      <c r="JDC22" s="106"/>
      <c r="JDD22" s="106"/>
      <c r="JDE22" s="106"/>
      <c r="JDF22" s="106"/>
      <c r="JDG22" s="106"/>
      <c r="JDH22" s="106"/>
      <c r="JDI22" s="106"/>
      <c r="JDJ22" s="106"/>
      <c r="JDK22" s="106"/>
      <c r="JDL22" s="106"/>
      <c r="JDM22" s="106"/>
      <c r="JDN22" s="106"/>
      <c r="JDO22" s="106"/>
      <c r="JDP22" s="106"/>
      <c r="JDQ22" s="106"/>
      <c r="JDR22" s="106"/>
      <c r="JDS22" s="106"/>
      <c r="JDT22" s="106"/>
      <c r="JDU22" s="106"/>
      <c r="JDV22" s="106"/>
      <c r="JDW22" s="106"/>
      <c r="JDX22" s="106"/>
      <c r="JDY22" s="106"/>
      <c r="JDZ22" s="106"/>
      <c r="JEA22" s="106"/>
      <c r="JEB22" s="106"/>
      <c r="JEC22" s="106"/>
      <c r="JED22" s="106"/>
      <c r="JEE22" s="106"/>
      <c r="JEF22" s="106"/>
      <c r="JEG22" s="106"/>
      <c r="JEH22" s="106"/>
      <c r="JEI22" s="106"/>
      <c r="JEJ22" s="106"/>
      <c r="JEK22" s="106"/>
      <c r="JEL22" s="106"/>
      <c r="JEM22" s="106"/>
      <c r="JEN22" s="106"/>
      <c r="JEO22" s="106"/>
      <c r="JEP22" s="106"/>
      <c r="JEQ22" s="106"/>
      <c r="JER22" s="106"/>
      <c r="JES22" s="106"/>
      <c r="JET22" s="106"/>
      <c r="JEU22" s="106"/>
      <c r="JEV22" s="106"/>
      <c r="JEW22" s="106"/>
      <c r="JEX22" s="106"/>
      <c r="JEY22" s="106"/>
      <c r="JEZ22" s="106"/>
      <c r="JFA22" s="106"/>
      <c r="JFB22" s="106"/>
      <c r="JFC22" s="106"/>
      <c r="JFD22" s="106"/>
      <c r="JFE22" s="106"/>
      <c r="JFF22" s="106"/>
      <c r="JFG22" s="106"/>
      <c r="JFH22" s="106"/>
      <c r="JFI22" s="106"/>
      <c r="JFJ22" s="106"/>
      <c r="JFK22" s="106"/>
      <c r="JFL22" s="106"/>
      <c r="JFM22" s="106"/>
      <c r="JFN22" s="106"/>
      <c r="JFO22" s="106"/>
      <c r="JFP22" s="106"/>
      <c r="JFQ22" s="106"/>
      <c r="JFR22" s="106"/>
      <c r="JFS22" s="106"/>
      <c r="JFT22" s="106"/>
      <c r="JFU22" s="106"/>
      <c r="JFV22" s="106"/>
      <c r="JFW22" s="106"/>
      <c r="JFX22" s="106"/>
      <c r="JFY22" s="106"/>
      <c r="JFZ22" s="106"/>
      <c r="JGA22" s="106"/>
      <c r="JGB22" s="106"/>
      <c r="JGC22" s="106"/>
      <c r="JGD22" s="106"/>
      <c r="JGE22" s="106"/>
      <c r="JGF22" s="106"/>
      <c r="JGG22" s="106"/>
      <c r="JGH22" s="106"/>
      <c r="JGI22" s="106"/>
      <c r="JGJ22" s="106"/>
      <c r="JGK22" s="106"/>
      <c r="JGL22" s="106"/>
      <c r="JGM22" s="106"/>
      <c r="JGN22" s="106"/>
      <c r="JGO22" s="106"/>
      <c r="JGP22" s="106"/>
      <c r="JGQ22" s="106"/>
      <c r="JGR22" s="106"/>
      <c r="JGS22" s="106"/>
      <c r="JGT22" s="106"/>
      <c r="JGU22" s="106"/>
      <c r="JGV22" s="106"/>
      <c r="JGW22" s="106"/>
      <c r="JGX22" s="106"/>
      <c r="JGY22" s="106"/>
      <c r="JGZ22" s="106"/>
      <c r="JHA22" s="106"/>
      <c r="JHB22" s="106"/>
      <c r="JHC22" s="106"/>
      <c r="JHD22" s="106"/>
      <c r="JHE22" s="106"/>
      <c r="JHF22" s="106"/>
      <c r="JHG22" s="106"/>
      <c r="JHH22" s="106"/>
      <c r="JHI22" s="106"/>
      <c r="JHJ22" s="106"/>
      <c r="JHK22" s="106"/>
      <c r="JHL22" s="106"/>
      <c r="JHM22" s="106"/>
      <c r="JHN22" s="106"/>
      <c r="JHO22" s="106"/>
      <c r="JHP22" s="106"/>
      <c r="JHQ22" s="106"/>
      <c r="JHR22" s="106"/>
      <c r="JHS22" s="106"/>
      <c r="JHT22" s="106"/>
      <c r="JHU22" s="106"/>
      <c r="JHV22" s="106"/>
      <c r="JHW22" s="106"/>
      <c r="JHX22" s="106"/>
      <c r="JHY22" s="106"/>
      <c r="JHZ22" s="106"/>
      <c r="JIA22" s="106"/>
      <c r="JIB22" s="106"/>
      <c r="JIC22" s="106"/>
      <c r="JID22" s="106"/>
      <c r="JIE22" s="106"/>
      <c r="JIF22" s="106"/>
      <c r="JIG22" s="106"/>
      <c r="JIH22" s="106"/>
      <c r="JII22" s="106"/>
      <c r="JIJ22" s="106"/>
      <c r="JIK22" s="106"/>
      <c r="JIL22" s="106"/>
      <c r="JIM22" s="106"/>
      <c r="JIN22" s="106"/>
      <c r="JIO22" s="106"/>
      <c r="JIP22" s="106"/>
      <c r="JIQ22" s="106"/>
      <c r="JIR22" s="106"/>
      <c r="JIS22" s="106"/>
      <c r="JIT22" s="106"/>
      <c r="JIU22" s="106"/>
      <c r="JIV22" s="106"/>
      <c r="JIW22" s="106"/>
      <c r="JIX22" s="106"/>
      <c r="JIY22" s="106"/>
      <c r="JIZ22" s="106"/>
      <c r="JJA22" s="106"/>
      <c r="JJB22" s="106"/>
      <c r="JJC22" s="106"/>
      <c r="JJD22" s="106"/>
      <c r="JJE22" s="106"/>
      <c r="JJF22" s="106"/>
      <c r="JJG22" s="106"/>
      <c r="JJH22" s="106"/>
      <c r="JJI22" s="106"/>
      <c r="JJJ22" s="106"/>
      <c r="JJK22" s="106"/>
      <c r="JJL22" s="106"/>
      <c r="JJM22" s="106"/>
      <c r="JJN22" s="106"/>
      <c r="JJO22" s="106"/>
      <c r="JJP22" s="106"/>
      <c r="JJQ22" s="106"/>
      <c r="JJR22" s="106"/>
      <c r="JJS22" s="106"/>
      <c r="JJT22" s="106"/>
      <c r="JJU22" s="106"/>
      <c r="JJV22" s="106"/>
      <c r="JJW22" s="106"/>
      <c r="JJX22" s="106"/>
      <c r="JJY22" s="106"/>
      <c r="JJZ22" s="106"/>
      <c r="JKA22" s="106"/>
      <c r="JKB22" s="106"/>
      <c r="JKC22" s="106"/>
      <c r="JKD22" s="106"/>
      <c r="JKE22" s="106"/>
      <c r="JKF22" s="106"/>
      <c r="JKG22" s="106"/>
      <c r="JKH22" s="106"/>
      <c r="JKI22" s="106"/>
      <c r="JKJ22" s="106"/>
      <c r="JKK22" s="106"/>
      <c r="JKL22" s="106"/>
      <c r="JKM22" s="106"/>
      <c r="JKN22" s="106"/>
      <c r="JKO22" s="106"/>
      <c r="JKP22" s="106"/>
      <c r="JKQ22" s="106"/>
      <c r="JKR22" s="106"/>
      <c r="JKS22" s="106"/>
      <c r="JKT22" s="106"/>
      <c r="JKU22" s="106"/>
      <c r="JKV22" s="106"/>
      <c r="JKW22" s="106"/>
      <c r="JKX22" s="106"/>
      <c r="JKY22" s="106"/>
      <c r="JKZ22" s="106"/>
      <c r="JLA22" s="106"/>
      <c r="JLB22" s="106"/>
      <c r="JLC22" s="106"/>
      <c r="JLD22" s="106"/>
      <c r="JLE22" s="106"/>
      <c r="JLF22" s="106"/>
      <c r="JLG22" s="106"/>
      <c r="JLH22" s="106"/>
      <c r="JLI22" s="106"/>
      <c r="JLJ22" s="106"/>
      <c r="JLK22" s="106"/>
      <c r="JLL22" s="106"/>
      <c r="JLM22" s="106"/>
      <c r="JLN22" s="106"/>
      <c r="JLO22" s="106"/>
      <c r="JLP22" s="106"/>
      <c r="JLQ22" s="106"/>
      <c r="JLR22" s="106"/>
      <c r="JLS22" s="106"/>
      <c r="JLT22" s="106"/>
      <c r="JLU22" s="106"/>
      <c r="JLV22" s="106"/>
      <c r="JLW22" s="106"/>
      <c r="JLX22" s="106"/>
      <c r="JLY22" s="106"/>
      <c r="JLZ22" s="106"/>
      <c r="JMA22" s="106"/>
      <c r="JMB22" s="106"/>
      <c r="JMC22" s="106"/>
      <c r="JMD22" s="106"/>
      <c r="JME22" s="106"/>
      <c r="JMF22" s="106"/>
      <c r="JMG22" s="106"/>
      <c r="JMH22" s="106"/>
      <c r="JMI22" s="106"/>
      <c r="JMJ22" s="106"/>
      <c r="JMK22" s="106"/>
      <c r="JML22" s="106"/>
      <c r="JMM22" s="106"/>
      <c r="JMN22" s="106"/>
      <c r="JMO22" s="106"/>
      <c r="JMP22" s="106"/>
      <c r="JMQ22" s="106"/>
      <c r="JMR22" s="106"/>
      <c r="JMS22" s="106"/>
      <c r="JMT22" s="106"/>
      <c r="JMU22" s="106"/>
      <c r="JMV22" s="106"/>
      <c r="JMW22" s="106"/>
      <c r="JMX22" s="106"/>
      <c r="JMY22" s="106"/>
      <c r="JMZ22" s="106"/>
      <c r="JNA22" s="106"/>
      <c r="JNB22" s="106"/>
      <c r="JNC22" s="106"/>
      <c r="JND22" s="106"/>
      <c r="JNE22" s="106"/>
      <c r="JNF22" s="106"/>
      <c r="JNG22" s="106"/>
      <c r="JNH22" s="106"/>
      <c r="JNI22" s="106"/>
      <c r="JNJ22" s="106"/>
      <c r="JNK22" s="106"/>
      <c r="JNL22" s="106"/>
      <c r="JNM22" s="106"/>
      <c r="JNN22" s="106"/>
      <c r="JNO22" s="106"/>
      <c r="JNP22" s="106"/>
      <c r="JNQ22" s="106"/>
      <c r="JNR22" s="106"/>
      <c r="JNS22" s="106"/>
      <c r="JNT22" s="106"/>
      <c r="JNU22" s="106"/>
      <c r="JNV22" s="106"/>
      <c r="JNW22" s="106"/>
      <c r="JNX22" s="106"/>
      <c r="JNY22" s="106"/>
      <c r="JNZ22" s="106"/>
      <c r="JOA22" s="106"/>
      <c r="JOB22" s="106"/>
      <c r="JOC22" s="106"/>
      <c r="JOD22" s="106"/>
      <c r="JOE22" s="106"/>
      <c r="JOF22" s="106"/>
      <c r="JOG22" s="106"/>
      <c r="JOH22" s="106"/>
      <c r="JOI22" s="106"/>
      <c r="JOJ22" s="106"/>
      <c r="JOK22" s="106"/>
      <c r="JOL22" s="106"/>
      <c r="JOM22" s="106"/>
      <c r="JON22" s="106"/>
      <c r="JOO22" s="106"/>
      <c r="JOP22" s="106"/>
      <c r="JOQ22" s="106"/>
      <c r="JOR22" s="106"/>
      <c r="JOS22" s="106"/>
      <c r="JOT22" s="106"/>
      <c r="JOU22" s="106"/>
      <c r="JOV22" s="106"/>
      <c r="JOW22" s="106"/>
      <c r="JOX22" s="106"/>
      <c r="JOY22" s="106"/>
      <c r="JOZ22" s="106"/>
      <c r="JPA22" s="106"/>
      <c r="JPB22" s="106"/>
      <c r="JPC22" s="106"/>
      <c r="JPD22" s="106"/>
      <c r="JPE22" s="106"/>
      <c r="JPF22" s="106"/>
      <c r="JPG22" s="106"/>
      <c r="JPH22" s="106"/>
      <c r="JPI22" s="106"/>
      <c r="JPJ22" s="106"/>
      <c r="JPK22" s="106"/>
      <c r="JPL22" s="106"/>
      <c r="JPM22" s="106"/>
      <c r="JPN22" s="106"/>
      <c r="JPO22" s="106"/>
      <c r="JPP22" s="106"/>
      <c r="JPQ22" s="106"/>
      <c r="JPR22" s="106"/>
      <c r="JPS22" s="106"/>
      <c r="JPT22" s="106"/>
      <c r="JPU22" s="106"/>
      <c r="JPV22" s="106"/>
      <c r="JPW22" s="106"/>
      <c r="JPX22" s="106"/>
      <c r="JPY22" s="106"/>
      <c r="JPZ22" s="106"/>
      <c r="JQA22" s="106"/>
      <c r="JQB22" s="106"/>
      <c r="JQC22" s="106"/>
      <c r="JQD22" s="106"/>
      <c r="JQE22" s="106"/>
      <c r="JQF22" s="106"/>
      <c r="JQG22" s="106"/>
      <c r="JQH22" s="106"/>
      <c r="JQI22" s="106"/>
      <c r="JQJ22" s="106"/>
      <c r="JQK22" s="106"/>
      <c r="JQL22" s="106"/>
      <c r="JQM22" s="106"/>
      <c r="JQN22" s="106"/>
      <c r="JQO22" s="106"/>
      <c r="JQP22" s="106"/>
      <c r="JQQ22" s="106"/>
      <c r="JQR22" s="106"/>
      <c r="JQS22" s="106"/>
      <c r="JQT22" s="106"/>
      <c r="JQU22" s="106"/>
      <c r="JQV22" s="106"/>
      <c r="JQW22" s="106"/>
      <c r="JQX22" s="106"/>
      <c r="JQY22" s="106"/>
      <c r="JQZ22" s="106"/>
      <c r="JRA22" s="106"/>
      <c r="JRB22" s="106"/>
      <c r="JRC22" s="106"/>
      <c r="JRD22" s="106"/>
      <c r="JRE22" s="106"/>
      <c r="JRF22" s="106"/>
      <c r="JRG22" s="106"/>
      <c r="JRH22" s="106"/>
      <c r="JRI22" s="106"/>
      <c r="JRJ22" s="106"/>
      <c r="JRK22" s="106"/>
      <c r="JRL22" s="106"/>
      <c r="JRM22" s="106"/>
      <c r="JRN22" s="106"/>
      <c r="JRO22" s="106"/>
      <c r="JRP22" s="106"/>
      <c r="JRQ22" s="106"/>
      <c r="JRR22" s="106"/>
      <c r="JRS22" s="106"/>
      <c r="JRT22" s="106"/>
      <c r="JRU22" s="106"/>
      <c r="JRV22" s="106"/>
      <c r="JRW22" s="106"/>
      <c r="JRX22" s="106"/>
      <c r="JRY22" s="106"/>
      <c r="JRZ22" s="106"/>
      <c r="JSA22" s="106"/>
      <c r="JSB22" s="106"/>
      <c r="JSC22" s="106"/>
      <c r="JSD22" s="106"/>
      <c r="JSE22" s="106"/>
      <c r="JSF22" s="106"/>
      <c r="JSG22" s="106"/>
      <c r="JSH22" s="106"/>
      <c r="JSI22" s="106"/>
      <c r="JSJ22" s="106"/>
      <c r="JSK22" s="106"/>
      <c r="JSL22" s="106"/>
      <c r="JSM22" s="106"/>
      <c r="JSN22" s="106"/>
      <c r="JSO22" s="106"/>
      <c r="JSP22" s="106"/>
      <c r="JSQ22" s="106"/>
      <c r="JSR22" s="106"/>
      <c r="JSS22" s="106"/>
      <c r="JST22" s="106"/>
      <c r="JSU22" s="106"/>
      <c r="JSV22" s="106"/>
      <c r="JSW22" s="106"/>
      <c r="JSX22" s="106"/>
      <c r="JSY22" s="106"/>
      <c r="JSZ22" s="106"/>
      <c r="JTA22" s="106"/>
      <c r="JTB22" s="106"/>
      <c r="JTC22" s="106"/>
      <c r="JTD22" s="106"/>
      <c r="JTE22" s="106"/>
      <c r="JTF22" s="106"/>
      <c r="JTG22" s="106"/>
      <c r="JTH22" s="106"/>
      <c r="JTI22" s="106"/>
      <c r="JTJ22" s="106"/>
      <c r="JTK22" s="106"/>
      <c r="JTL22" s="106"/>
      <c r="JTM22" s="106"/>
      <c r="JTN22" s="106"/>
      <c r="JTO22" s="106"/>
      <c r="JTP22" s="106"/>
      <c r="JTQ22" s="106"/>
      <c r="JTR22" s="106"/>
      <c r="JTS22" s="106"/>
      <c r="JTT22" s="106"/>
      <c r="JTU22" s="106"/>
      <c r="JTV22" s="106"/>
      <c r="JTW22" s="106"/>
      <c r="JTX22" s="106"/>
      <c r="JTY22" s="106"/>
      <c r="JTZ22" s="106"/>
      <c r="JUA22" s="106"/>
      <c r="JUB22" s="106"/>
      <c r="JUC22" s="106"/>
      <c r="JUD22" s="106"/>
      <c r="JUE22" s="106"/>
      <c r="JUF22" s="106"/>
      <c r="JUG22" s="106"/>
      <c r="JUH22" s="106"/>
      <c r="JUI22" s="106"/>
      <c r="JUJ22" s="106"/>
      <c r="JUK22" s="106"/>
      <c r="JUL22" s="106"/>
      <c r="JUM22" s="106"/>
      <c r="JUN22" s="106"/>
      <c r="JUO22" s="106"/>
      <c r="JUP22" s="106"/>
      <c r="JUQ22" s="106"/>
      <c r="JUR22" s="106"/>
      <c r="JUS22" s="106"/>
      <c r="JUT22" s="106"/>
      <c r="JUU22" s="106"/>
      <c r="JUV22" s="106"/>
      <c r="JUW22" s="106"/>
      <c r="JUX22" s="106"/>
      <c r="JUY22" s="106"/>
      <c r="JUZ22" s="106"/>
      <c r="JVA22" s="106"/>
      <c r="JVB22" s="106"/>
      <c r="JVC22" s="106"/>
      <c r="JVD22" s="106"/>
      <c r="JVE22" s="106"/>
      <c r="JVF22" s="106"/>
      <c r="JVG22" s="106"/>
      <c r="JVH22" s="106"/>
      <c r="JVI22" s="106"/>
      <c r="JVJ22" s="106"/>
      <c r="JVK22" s="106"/>
      <c r="JVL22" s="106"/>
      <c r="JVM22" s="106"/>
      <c r="JVN22" s="106"/>
      <c r="JVO22" s="106"/>
      <c r="JVP22" s="106"/>
      <c r="JVQ22" s="106"/>
      <c r="JVR22" s="106"/>
      <c r="JVS22" s="106"/>
      <c r="JVT22" s="106"/>
      <c r="JVU22" s="106"/>
      <c r="JVV22" s="106"/>
      <c r="JVW22" s="106"/>
      <c r="JVX22" s="106"/>
      <c r="JVY22" s="106"/>
      <c r="JVZ22" s="106"/>
      <c r="JWA22" s="106"/>
      <c r="JWB22" s="106"/>
      <c r="JWC22" s="106"/>
      <c r="JWD22" s="106"/>
      <c r="JWE22" s="106"/>
      <c r="JWF22" s="106"/>
      <c r="JWG22" s="106"/>
      <c r="JWH22" s="106"/>
      <c r="JWI22" s="106"/>
      <c r="JWJ22" s="106"/>
      <c r="JWK22" s="106"/>
      <c r="JWL22" s="106"/>
      <c r="JWM22" s="106"/>
      <c r="JWN22" s="106"/>
      <c r="JWO22" s="106"/>
      <c r="JWP22" s="106"/>
      <c r="JWQ22" s="106"/>
      <c r="JWR22" s="106"/>
      <c r="JWS22" s="106"/>
      <c r="JWT22" s="106"/>
      <c r="JWU22" s="106"/>
      <c r="JWV22" s="106"/>
      <c r="JWW22" s="106"/>
      <c r="JWX22" s="106"/>
      <c r="JWY22" s="106"/>
      <c r="JWZ22" s="106"/>
      <c r="JXA22" s="106"/>
      <c r="JXB22" s="106"/>
      <c r="JXC22" s="106"/>
      <c r="JXD22" s="106"/>
      <c r="JXE22" s="106"/>
      <c r="JXF22" s="106"/>
      <c r="JXG22" s="106"/>
      <c r="JXH22" s="106"/>
      <c r="JXI22" s="106"/>
      <c r="JXJ22" s="106"/>
      <c r="JXK22" s="106"/>
      <c r="JXL22" s="106"/>
      <c r="JXM22" s="106"/>
      <c r="JXN22" s="106"/>
      <c r="JXO22" s="106"/>
      <c r="JXP22" s="106"/>
      <c r="JXQ22" s="106"/>
      <c r="JXR22" s="106"/>
      <c r="JXS22" s="106"/>
      <c r="JXT22" s="106"/>
      <c r="JXU22" s="106"/>
      <c r="JXV22" s="106"/>
      <c r="JXW22" s="106"/>
      <c r="JXX22" s="106"/>
      <c r="JXY22" s="106"/>
      <c r="JXZ22" s="106"/>
      <c r="JYA22" s="106"/>
      <c r="JYB22" s="106"/>
      <c r="JYC22" s="106"/>
      <c r="JYD22" s="106"/>
      <c r="JYE22" s="106"/>
      <c r="JYF22" s="106"/>
      <c r="JYG22" s="106"/>
      <c r="JYH22" s="106"/>
      <c r="JYI22" s="106"/>
      <c r="JYJ22" s="106"/>
      <c r="JYK22" s="106"/>
      <c r="JYL22" s="106"/>
      <c r="JYM22" s="106"/>
      <c r="JYN22" s="106"/>
      <c r="JYO22" s="106"/>
      <c r="JYP22" s="106"/>
      <c r="JYQ22" s="106"/>
      <c r="JYR22" s="106"/>
      <c r="JYS22" s="106"/>
      <c r="JYT22" s="106"/>
      <c r="JYU22" s="106"/>
      <c r="JYV22" s="106"/>
      <c r="JYW22" s="106"/>
      <c r="JYX22" s="106"/>
      <c r="JYY22" s="106"/>
      <c r="JYZ22" s="106"/>
      <c r="JZA22" s="106"/>
      <c r="JZB22" s="106"/>
      <c r="JZC22" s="106"/>
      <c r="JZD22" s="106"/>
      <c r="JZE22" s="106"/>
      <c r="JZF22" s="106"/>
      <c r="JZG22" s="106"/>
      <c r="JZH22" s="106"/>
      <c r="JZI22" s="106"/>
      <c r="JZJ22" s="106"/>
      <c r="JZK22" s="106"/>
      <c r="JZL22" s="106"/>
      <c r="JZM22" s="106"/>
      <c r="JZN22" s="106"/>
      <c r="JZO22" s="106"/>
      <c r="JZP22" s="106"/>
      <c r="JZQ22" s="106"/>
      <c r="JZR22" s="106"/>
      <c r="JZS22" s="106"/>
      <c r="JZT22" s="106"/>
      <c r="JZU22" s="106"/>
      <c r="JZV22" s="106"/>
      <c r="JZW22" s="106"/>
      <c r="JZX22" s="106"/>
      <c r="JZY22" s="106"/>
      <c r="JZZ22" s="106"/>
      <c r="KAA22" s="106"/>
      <c r="KAB22" s="106"/>
      <c r="KAC22" s="106"/>
      <c r="KAD22" s="106"/>
      <c r="KAE22" s="106"/>
      <c r="KAF22" s="106"/>
      <c r="KAG22" s="106"/>
      <c r="KAH22" s="106"/>
      <c r="KAI22" s="106"/>
      <c r="KAJ22" s="106"/>
      <c r="KAK22" s="106"/>
      <c r="KAL22" s="106"/>
      <c r="KAM22" s="106"/>
      <c r="KAN22" s="106"/>
      <c r="KAO22" s="106"/>
      <c r="KAP22" s="106"/>
      <c r="KAQ22" s="106"/>
      <c r="KAR22" s="106"/>
      <c r="KAS22" s="106"/>
      <c r="KAT22" s="106"/>
      <c r="KAU22" s="106"/>
      <c r="KAV22" s="106"/>
      <c r="KAW22" s="106"/>
      <c r="KAX22" s="106"/>
      <c r="KAY22" s="106"/>
      <c r="KAZ22" s="106"/>
      <c r="KBA22" s="106"/>
      <c r="KBB22" s="106"/>
      <c r="KBC22" s="106"/>
      <c r="KBD22" s="106"/>
      <c r="KBE22" s="106"/>
      <c r="KBF22" s="106"/>
      <c r="KBG22" s="106"/>
      <c r="KBH22" s="106"/>
      <c r="KBI22" s="106"/>
      <c r="KBJ22" s="106"/>
      <c r="KBK22" s="106"/>
      <c r="KBL22" s="106"/>
      <c r="KBM22" s="106"/>
      <c r="KBN22" s="106"/>
      <c r="KBO22" s="106"/>
      <c r="KBP22" s="106"/>
      <c r="KBQ22" s="106"/>
      <c r="KBR22" s="106"/>
      <c r="KBS22" s="106"/>
      <c r="KBT22" s="106"/>
      <c r="KBU22" s="106"/>
      <c r="KBV22" s="106"/>
      <c r="KBW22" s="106"/>
      <c r="KBX22" s="106"/>
      <c r="KBY22" s="106"/>
      <c r="KBZ22" s="106"/>
      <c r="KCA22" s="106"/>
      <c r="KCB22" s="106"/>
      <c r="KCC22" s="106"/>
      <c r="KCD22" s="106"/>
      <c r="KCE22" s="106"/>
      <c r="KCF22" s="106"/>
      <c r="KCG22" s="106"/>
      <c r="KCH22" s="106"/>
      <c r="KCI22" s="106"/>
      <c r="KCJ22" s="106"/>
      <c r="KCK22" s="106"/>
      <c r="KCL22" s="106"/>
      <c r="KCM22" s="106"/>
      <c r="KCN22" s="106"/>
      <c r="KCO22" s="106"/>
      <c r="KCP22" s="106"/>
      <c r="KCQ22" s="106"/>
      <c r="KCR22" s="106"/>
      <c r="KCS22" s="106"/>
      <c r="KCT22" s="106"/>
      <c r="KCU22" s="106"/>
      <c r="KCV22" s="106"/>
      <c r="KCW22" s="106"/>
      <c r="KCX22" s="106"/>
      <c r="KCY22" s="106"/>
      <c r="KCZ22" s="106"/>
      <c r="KDA22" s="106"/>
      <c r="KDB22" s="106"/>
      <c r="KDC22" s="106"/>
      <c r="KDD22" s="106"/>
      <c r="KDE22" s="106"/>
      <c r="KDF22" s="106"/>
      <c r="KDG22" s="106"/>
      <c r="KDH22" s="106"/>
      <c r="KDI22" s="106"/>
      <c r="KDJ22" s="106"/>
      <c r="KDK22" s="106"/>
      <c r="KDL22" s="106"/>
      <c r="KDM22" s="106"/>
      <c r="KDN22" s="106"/>
      <c r="KDO22" s="106"/>
      <c r="KDP22" s="106"/>
      <c r="KDQ22" s="106"/>
      <c r="KDR22" s="106"/>
      <c r="KDS22" s="106"/>
      <c r="KDT22" s="106"/>
      <c r="KDU22" s="106"/>
      <c r="KDV22" s="106"/>
      <c r="KDW22" s="106"/>
      <c r="KDX22" s="106"/>
      <c r="KDY22" s="106"/>
      <c r="KDZ22" s="106"/>
      <c r="KEA22" s="106"/>
      <c r="KEB22" s="106"/>
      <c r="KEC22" s="106"/>
      <c r="KED22" s="106"/>
      <c r="KEE22" s="106"/>
      <c r="KEF22" s="106"/>
      <c r="KEG22" s="106"/>
      <c r="KEH22" s="106"/>
      <c r="KEI22" s="106"/>
      <c r="KEJ22" s="106"/>
      <c r="KEK22" s="106"/>
      <c r="KEL22" s="106"/>
      <c r="KEM22" s="106"/>
      <c r="KEN22" s="106"/>
      <c r="KEO22" s="106"/>
      <c r="KEP22" s="106"/>
      <c r="KEQ22" s="106"/>
      <c r="KER22" s="106"/>
      <c r="KES22" s="106"/>
      <c r="KET22" s="106"/>
      <c r="KEU22" s="106"/>
      <c r="KEV22" s="106"/>
      <c r="KEW22" s="106"/>
      <c r="KEX22" s="106"/>
      <c r="KEY22" s="106"/>
      <c r="KEZ22" s="106"/>
      <c r="KFA22" s="106"/>
      <c r="KFB22" s="106"/>
      <c r="KFC22" s="106"/>
      <c r="KFD22" s="106"/>
      <c r="KFE22" s="106"/>
      <c r="KFF22" s="106"/>
      <c r="KFG22" s="106"/>
      <c r="KFH22" s="106"/>
      <c r="KFI22" s="106"/>
      <c r="KFJ22" s="106"/>
      <c r="KFK22" s="106"/>
      <c r="KFL22" s="106"/>
      <c r="KFM22" s="106"/>
      <c r="KFN22" s="106"/>
      <c r="KFO22" s="106"/>
      <c r="KFP22" s="106"/>
      <c r="KFQ22" s="106"/>
      <c r="KFR22" s="106"/>
      <c r="KFS22" s="106"/>
      <c r="KFT22" s="106"/>
      <c r="KFU22" s="106"/>
      <c r="KFV22" s="106"/>
      <c r="KFW22" s="106"/>
      <c r="KFX22" s="106"/>
      <c r="KFY22" s="106"/>
      <c r="KFZ22" s="106"/>
      <c r="KGA22" s="106"/>
      <c r="KGB22" s="106"/>
      <c r="KGC22" s="106"/>
      <c r="KGD22" s="106"/>
      <c r="KGE22" s="106"/>
      <c r="KGF22" s="106"/>
      <c r="KGG22" s="106"/>
      <c r="KGH22" s="106"/>
      <c r="KGI22" s="106"/>
      <c r="KGJ22" s="106"/>
      <c r="KGK22" s="106"/>
      <c r="KGL22" s="106"/>
      <c r="KGM22" s="106"/>
      <c r="KGN22" s="106"/>
      <c r="KGO22" s="106"/>
      <c r="KGP22" s="106"/>
      <c r="KGQ22" s="106"/>
      <c r="KGR22" s="106"/>
      <c r="KGS22" s="106"/>
      <c r="KGT22" s="106"/>
      <c r="KGU22" s="106"/>
      <c r="KGV22" s="106"/>
      <c r="KGW22" s="106"/>
      <c r="KGX22" s="106"/>
      <c r="KGY22" s="106"/>
      <c r="KGZ22" s="106"/>
      <c r="KHA22" s="106"/>
      <c r="KHB22" s="106"/>
      <c r="KHC22" s="106"/>
      <c r="KHD22" s="106"/>
      <c r="KHE22" s="106"/>
      <c r="KHF22" s="106"/>
      <c r="KHG22" s="106"/>
      <c r="KHH22" s="106"/>
      <c r="KHI22" s="106"/>
      <c r="KHJ22" s="106"/>
      <c r="KHK22" s="106"/>
      <c r="KHL22" s="106"/>
      <c r="KHM22" s="106"/>
      <c r="KHN22" s="106"/>
      <c r="KHO22" s="106"/>
      <c r="KHP22" s="106"/>
      <c r="KHQ22" s="106"/>
      <c r="KHR22" s="106"/>
      <c r="KHS22" s="106"/>
      <c r="KHT22" s="106"/>
      <c r="KHU22" s="106"/>
      <c r="KHV22" s="106"/>
      <c r="KHW22" s="106"/>
      <c r="KHX22" s="106"/>
      <c r="KHY22" s="106"/>
      <c r="KHZ22" s="106"/>
      <c r="KIA22" s="106"/>
      <c r="KIB22" s="106"/>
      <c r="KIC22" s="106"/>
      <c r="KID22" s="106"/>
      <c r="KIE22" s="106"/>
      <c r="KIF22" s="106"/>
      <c r="KIG22" s="106"/>
      <c r="KIH22" s="106"/>
      <c r="KII22" s="106"/>
      <c r="KIJ22" s="106"/>
      <c r="KIK22" s="106"/>
      <c r="KIL22" s="106"/>
      <c r="KIM22" s="106"/>
      <c r="KIN22" s="106"/>
      <c r="KIO22" s="106"/>
      <c r="KIP22" s="106"/>
      <c r="KIQ22" s="106"/>
      <c r="KIR22" s="106"/>
      <c r="KIS22" s="106"/>
      <c r="KIT22" s="106"/>
      <c r="KIU22" s="106"/>
      <c r="KIV22" s="106"/>
      <c r="KIW22" s="106"/>
      <c r="KIX22" s="106"/>
      <c r="KIY22" s="106"/>
      <c r="KIZ22" s="106"/>
      <c r="KJA22" s="106"/>
      <c r="KJB22" s="106"/>
      <c r="KJC22" s="106"/>
      <c r="KJD22" s="106"/>
      <c r="KJE22" s="106"/>
      <c r="KJF22" s="106"/>
      <c r="KJG22" s="106"/>
      <c r="KJH22" s="106"/>
      <c r="KJI22" s="106"/>
      <c r="KJJ22" s="106"/>
      <c r="KJK22" s="106"/>
      <c r="KJL22" s="106"/>
      <c r="KJM22" s="106"/>
      <c r="KJN22" s="106"/>
      <c r="KJO22" s="106"/>
      <c r="KJP22" s="106"/>
      <c r="KJQ22" s="106"/>
      <c r="KJR22" s="106"/>
      <c r="KJS22" s="106"/>
      <c r="KJT22" s="106"/>
      <c r="KJU22" s="106"/>
      <c r="KJV22" s="106"/>
      <c r="KJW22" s="106"/>
      <c r="KJX22" s="106"/>
      <c r="KJY22" s="106"/>
      <c r="KJZ22" s="106"/>
      <c r="KKA22" s="106"/>
      <c r="KKB22" s="106"/>
      <c r="KKC22" s="106"/>
      <c r="KKD22" s="106"/>
      <c r="KKE22" s="106"/>
      <c r="KKF22" s="106"/>
      <c r="KKG22" s="106"/>
      <c r="KKH22" s="106"/>
      <c r="KKI22" s="106"/>
      <c r="KKJ22" s="106"/>
      <c r="KKK22" s="106"/>
      <c r="KKL22" s="106"/>
      <c r="KKM22" s="106"/>
      <c r="KKN22" s="106"/>
      <c r="KKO22" s="106"/>
      <c r="KKP22" s="106"/>
      <c r="KKQ22" s="106"/>
      <c r="KKR22" s="106"/>
      <c r="KKS22" s="106"/>
      <c r="KKT22" s="106"/>
      <c r="KKU22" s="106"/>
      <c r="KKV22" s="106"/>
      <c r="KKW22" s="106"/>
      <c r="KKX22" s="106"/>
      <c r="KKY22" s="106"/>
      <c r="KKZ22" s="106"/>
      <c r="KLA22" s="106"/>
      <c r="KLB22" s="106"/>
      <c r="KLC22" s="106"/>
      <c r="KLD22" s="106"/>
      <c r="KLE22" s="106"/>
      <c r="KLF22" s="106"/>
      <c r="KLG22" s="106"/>
      <c r="KLH22" s="106"/>
      <c r="KLI22" s="106"/>
      <c r="KLJ22" s="106"/>
      <c r="KLK22" s="106"/>
      <c r="KLL22" s="106"/>
      <c r="KLM22" s="106"/>
      <c r="KLN22" s="106"/>
      <c r="KLO22" s="106"/>
      <c r="KLP22" s="106"/>
      <c r="KLQ22" s="106"/>
      <c r="KLR22" s="106"/>
      <c r="KLS22" s="106"/>
      <c r="KLT22" s="106"/>
      <c r="KLU22" s="106"/>
      <c r="KLV22" s="106"/>
      <c r="KLW22" s="106"/>
      <c r="KLX22" s="106"/>
      <c r="KLY22" s="106"/>
      <c r="KLZ22" s="106"/>
      <c r="KMA22" s="106"/>
      <c r="KMB22" s="106"/>
      <c r="KMC22" s="106"/>
      <c r="KMD22" s="106"/>
      <c r="KME22" s="106"/>
      <c r="KMF22" s="106"/>
      <c r="KMG22" s="106"/>
      <c r="KMH22" s="106"/>
      <c r="KMI22" s="106"/>
      <c r="KMJ22" s="106"/>
      <c r="KMK22" s="106"/>
      <c r="KML22" s="106"/>
      <c r="KMM22" s="106"/>
      <c r="KMN22" s="106"/>
      <c r="KMO22" s="106"/>
      <c r="KMP22" s="106"/>
      <c r="KMQ22" s="106"/>
      <c r="KMR22" s="106"/>
      <c r="KMS22" s="106"/>
      <c r="KMT22" s="106"/>
      <c r="KMU22" s="106"/>
      <c r="KMV22" s="106"/>
      <c r="KMW22" s="106"/>
      <c r="KMX22" s="106"/>
      <c r="KMY22" s="106"/>
      <c r="KMZ22" s="106"/>
      <c r="KNA22" s="106"/>
      <c r="KNB22" s="106"/>
      <c r="KNC22" s="106"/>
      <c r="KND22" s="106"/>
      <c r="KNE22" s="106"/>
      <c r="KNF22" s="106"/>
      <c r="KNG22" s="106"/>
      <c r="KNH22" s="106"/>
      <c r="KNI22" s="106"/>
      <c r="KNJ22" s="106"/>
      <c r="KNK22" s="106"/>
      <c r="KNL22" s="106"/>
      <c r="KNM22" s="106"/>
      <c r="KNN22" s="106"/>
      <c r="KNO22" s="106"/>
      <c r="KNP22" s="106"/>
      <c r="KNQ22" s="106"/>
      <c r="KNR22" s="106"/>
      <c r="KNS22" s="106"/>
      <c r="KNT22" s="106"/>
      <c r="KNU22" s="106"/>
      <c r="KNV22" s="106"/>
      <c r="KNW22" s="106"/>
      <c r="KNX22" s="106"/>
      <c r="KNY22" s="106"/>
      <c r="KNZ22" s="106"/>
      <c r="KOA22" s="106"/>
      <c r="KOB22" s="106"/>
      <c r="KOC22" s="106"/>
      <c r="KOD22" s="106"/>
      <c r="KOE22" s="106"/>
      <c r="KOF22" s="106"/>
      <c r="KOG22" s="106"/>
      <c r="KOH22" s="106"/>
      <c r="KOI22" s="106"/>
      <c r="KOJ22" s="106"/>
      <c r="KOK22" s="106"/>
      <c r="KOL22" s="106"/>
      <c r="KOM22" s="106"/>
      <c r="KON22" s="106"/>
      <c r="KOO22" s="106"/>
      <c r="KOP22" s="106"/>
      <c r="KOQ22" s="106"/>
      <c r="KOR22" s="106"/>
      <c r="KOS22" s="106"/>
      <c r="KOT22" s="106"/>
      <c r="KOU22" s="106"/>
      <c r="KOV22" s="106"/>
      <c r="KOW22" s="106"/>
      <c r="KOX22" s="106"/>
      <c r="KOY22" s="106"/>
      <c r="KOZ22" s="106"/>
      <c r="KPA22" s="106"/>
      <c r="KPB22" s="106"/>
      <c r="KPC22" s="106"/>
      <c r="KPD22" s="106"/>
      <c r="KPE22" s="106"/>
      <c r="KPF22" s="106"/>
      <c r="KPG22" s="106"/>
      <c r="KPH22" s="106"/>
      <c r="KPI22" s="106"/>
      <c r="KPJ22" s="106"/>
      <c r="KPK22" s="106"/>
      <c r="KPL22" s="106"/>
      <c r="KPM22" s="106"/>
      <c r="KPN22" s="106"/>
      <c r="KPO22" s="106"/>
      <c r="KPP22" s="106"/>
      <c r="KPQ22" s="106"/>
      <c r="KPR22" s="106"/>
      <c r="KPS22" s="106"/>
      <c r="KPT22" s="106"/>
      <c r="KPU22" s="106"/>
      <c r="KPV22" s="106"/>
      <c r="KPW22" s="106"/>
      <c r="KPX22" s="106"/>
      <c r="KPY22" s="106"/>
      <c r="KPZ22" s="106"/>
      <c r="KQA22" s="106"/>
      <c r="KQB22" s="106"/>
      <c r="KQC22" s="106"/>
      <c r="KQD22" s="106"/>
      <c r="KQE22" s="106"/>
      <c r="KQF22" s="106"/>
      <c r="KQG22" s="106"/>
      <c r="KQH22" s="106"/>
      <c r="KQI22" s="106"/>
      <c r="KQJ22" s="106"/>
      <c r="KQK22" s="106"/>
      <c r="KQL22" s="106"/>
      <c r="KQM22" s="106"/>
      <c r="KQN22" s="106"/>
      <c r="KQO22" s="106"/>
      <c r="KQP22" s="106"/>
      <c r="KQQ22" s="106"/>
      <c r="KQR22" s="106"/>
      <c r="KQS22" s="106"/>
      <c r="KQT22" s="106"/>
      <c r="KQU22" s="106"/>
      <c r="KQV22" s="106"/>
      <c r="KQW22" s="106"/>
      <c r="KQX22" s="106"/>
      <c r="KQY22" s="106"/>
      <c r="KQZ22" s="106"/>
      <c r="KRA22" s="106"/>
      <c r="KRB22" s="106"/>
      <c r="KRC22" s="106"/>
      <c r="KRD22" s="106"/>
      <c r="KRE22" s="106"/>
      <c r="KRF22" s="106"/>
      <c r="KRG22" s="106"/>
      <c r="KRH22" s="106"/>
      <c r="KRI22" s="106"/>
      <c r="KRJ22" s="106"/>
      <c r="KRK22" s="106"/>
      <c r="KRL22" s="106"/>
      <c r="KRM22" s="106"/>
      <c r="KRN22" s="106"/>
      <c r="KRO22" s="106"/>
      <c r="KRP22" s="106"/>
      <c r="KRQ22" s="106"/>
      <c r="KRR22" s="106"/>
      <c r="KRS22" s="106"/>
      <c r="KRT22" s="106"/>
      <c r="KRU22" s="106"/>
      <c r="KRV22" s="106"/>
      <c r="KRW22" s="106"/>
      <c r="KRX22" s="106"/>
      <c r="KRY22" s="106"/>
      <c r="KRZ22" s="106"/>
      <c r="KSA22" s="106"/>
      <c r="KSB22" s="106"/>
      <c r="KSC22" s="106"/>
      <c r="KSD22" s="106"/>
      <c r="KSE22" s="106"/>
      <c r="KSF22" s="106"/>
      <c r="KSG22" s="106"/>
      <c r="KSH22" s="106"/>
      <c r="KSI22" s="106"/>
      <c r="KSJ22" s="106"/>
      <c r="KSK22" s="106"/>
      <c r="KSL22" s="106"/>
      <c r="KSM22" s="106"/>
      <c r="KSN22" s="106"/>
      <c r="KSO22" s="106"/>
      <c r="KSP22" s="106"/>
      <c r="KSQ22" s="106"/>
      <c r="KSR22" s="106"/>
      <c r="KSS22" s="106"/>
      <c r="KST22" s="106"/>
      <c r="KSU22" s="106"/>
      <c r="KSV22" s="106"/>
      <c r="KSW22" s="106"/>
      <c r="KSX22" s="106"/>
      <c r="KSY22" s="106"/>
      <c r="KSZ22" s="106"/>
      <c r="KTA22" s="106"/>
      <c r="KTB22" s="106"/>
      <c r="KTC22" s="106"/>
      <c r="KTD22" s="106"/>
      <c r="KTE22" s="106"/>
      <c r="KTF22" s="106"/>
      <c r="KTG22" s="106"/>
      <c r="KTH22" s="106"/>
      <c r="KTI22" s="106"/>
      <c r="KTJ22" s="106"/>
      <c r="KTK22" s="106"/>
      <c r="KTL22" s="106"/>
      <c r="KTM22" s="106"/>
      <c r="KTN22" s="106"/>
      <c r="KTO22" s="106"/>
      <c r="KTP22" s="106"/>
      <c r="KTQ22" s="106"/>
      <c r="KTR22" s="106"/>
      <c r="KTS22" s="106"/>
      <c r="KTT22" s="106"/>
      <c r="KTU22" s="106"/>
      <c r="KTV22" s="106"/>
      <c r="KTW22" s="106"/>
      <c r="KTX22" s="106"/>
      <c r="KTY22" s="106"/>
      <c r="KTZ22" s="106"/>
      <c r="KUA22" s="106"/>
      <c r="KUB22" s="106"/>
      <c r="KUC22" s="106"/>
      <c r="KUD22" s="106"/>
      <c r="KUE22" s="106"/>
      <c r="KUF22" s="106"/>
      <c r="KUG22" s="106"/>
      <c r="KUH22" s="106"/>
      <c r="KUI22" s="106"/>
      <c r="KUJ22" s="106"/>
      <c r="KUK22" s="106"/>
      <c r="KUL22" s="106"/>
      <c r="KUM22" s="106"/>
      <c r="KUN22" s="106"/>
      <c r="KUO22" s="106"/>
      <c r="KUP22" s="106"/>
      <c r="KUQ22" s="106"/>
      <c r="KUR22" s="106"/>
      <c r="KUS22" s="106"/>
      <c r="KUT22" s="106"/>
      <c r="KUU22" s="106"/>
      <c r="KUV22" s="106"/>
      <c r="KUW22" s="106"/>
      <c r="KUX22" s="106"/>
      <c r="KUY22" s="106"/>
      <c r="KUZ22" s="106"/>
      <c r="KVA22" s="106"/>
      <c r="KVB22" s="106"/>
      <c r="KVC22" s="106"/>
      <c r="KVD22" s="106"/>
      <c r="KVE22" s="106"/>
      <c r="KVF22" s="106"/>
      <c r="KVG22" s="106"/>
      <c r="KVH22" s="106"/>
      <c r="KVI22" s="106"/>
      <c r="KVJ22" s="106"/>
      <c r="KVK22" s="106"/>
      <c r="KVL22" s="106"/>
      <c r="KVM22" s="106"/>
      <c r="KVN22" s="106"/>
      <c r="KVO22" s="106"/>
      <c r="KVP22" s="106"/>
      <c r="KVQ22" s="106"/>
      <c r="KVR22" s="106"/>
      <c r="KVS22" s="106"/>
      <c r="KVT22" s="106"/>
      <c r="KVU22" s="106"/>
      <c r="KVV22" s="106"/>
      <c r="KVW22" s="106"/>
      <c r="KVX22" s="106"/>
      <c r="KVY22" s="106"/>
      <c r="KVZ22" s="106"/>
      <c r="KWA22" s="106"/>
      <c r="KWB22" s="106"/>
      <c r="KWC22" s="106"/>
      <c r="KWD22" s="106"/>
      <c r="KWE22" s="106"/>
      <c r="KWF22" s="106"/>
      <c r="KWG22" s="106"/>
      <c r="KWH22" s="106"/>
      <c r="KWI22" s="106"/>
      <c r="KWJ22" s="106"/>
      <c r="KWK22" s="106"/>
      <c r="KWL22" s="106"/>
      <c r="KWM22" s="106"/>
      <c r="KWN22" s="106"/>
      <c r="KWO22" s="106"/>
      <c r="KWP22" s="106"/>
      <c r="KWQ22" s="106"/>
      <c r="KWR22" s="106"/>
      <c r="KWS22" s="106"/>
      <c r="KWT22" s="106"/>
      <c r="KWU22" s="106"/>
      <c r="KWV22" s="106"/>
      <c r="KWW22" s="106"/>
      <c r="KWX22" s="106"/>
      <c r="KWY22" s="106"/>
      <c r="KWZ22" s="106"/>
      <c r="KXA22" s="106"/>
      <c r="KXB22" s="106"/>
      <c r="KXC22" s="106"/>
      <c r="KXD22" s="106"/>
      <c r="KXE22" s="106"/>
      <c r="KXF22" s="106"/>
      <c r="KXG22" s="106"/>
      <c r="KXH22" s="106"/>
      <c r="KXI22" s="106"/>
      <c r="KXJ22" s="106"/>
      <c r="KXK22" s="106"/>
      <c r="KXL22" s="106"/>
      <c r="KXM22" s="106"/>
      <c r="KXN22" s="106"/>
      <c r="KXO22" s="106"/>
      <c r="KXP22" s="106"/>
      <c r="KXQ22" s="106"/>
      <c r="KXR22" s="106"/>
      <c r="KXS22" s="106"/>
      <c r="KXT22" s="106"/>
      <c r="KXU22" s="106"/>
      <c r="KXV22" s="106"/>
      <c r="KXW22" s="106"/>
      <c r="KXX22" s="106"/>
      <c r="KXY22" s="106"/>
      <c r="KXZ22" s="106"/>
      <c r="KYA22" s="106"/>
      <c r="KYB22" s="106"/>
      <c r="KYC22" s="106"/>
      <c r="KYD22" s="106"/>
      <c r="KYE22" s="106"/>
      <c r="KYF22" s="106"/>
      <c r="KYG22" s="106"/>
      <c r="KYH22" s="106"/>
      <c r="KYI22" s="106"/>
      <c r="KYJ22" s="106"/>
      <c r="KYK22" s="106"/>
      <c r="KYL22" s="106"/>
      <c r="KYM22" s="106"/>
      <c r="KYN22" s="106"/>
      <c r="KYO22" s="106"/>
      <c r="KYP22" s="106"/>
      <c r="KYQ22" s="106"/>
      <c r="KYR22" s="106"/>
      <c r="KYS22" s="106"/>
      <c r="KYT22" s="106"/>
      <c r="KYU22" s="106"/>
      <c r="KYV22" s="106"/>
      <c r="KYW22" s="106"/>
      <c r="KYX22" s="106"/>
      <c r="KYY22" s="106"/>
      <c r="KYZ22" s="106"/>
      <c r="KZA22" s="106"/>
      <c r="KZB22" s="106"/>
      <c r="KZC22" s="106"/>
      <c r="KZD22" s="106"/>
      <c r="KZE22" s="106"/>
      <c r="KZF22" s="106"/>
      <c r="KZG22" s="106"/>
      <c r="KZH22" s="106"/>
      <c r="KZI22" s="106"/>
      <c r="KZJ22" s="106"/>
      <c r="KZK22" s="106"/>
      <c r="KZL22" s="106"/>
      <c r="KZM22" s="106"/>
      <c r="KZN22" s="106"/>
      <c r="KZO22" s="106"/>
      <c r="KZP22" s="106"/>
      <c r="KZQ22" s="106"/>
      <c r="KZR22" s="106"/>
      <c r="KZS22" s="106"/>
      <c r="KZT22" s="106"/>
      <c r="KZU22" s="106"/>
      <c r="KZV22" s="106"/>
      <c r="KZW22" s="106"/>
      <c r="KZX22" s="106"/>
      <c r="KZY22" s="106"/>
      <c r="KZZ22" s="106"/>
      <c r="LAA22" s="106"/>
      <c r="LAB22" s="106"/>
      <c r="LAC22" s="106"/>
      <c r="LAD22" s="106"/>
      <c r="LAE22" s="106"/>
      <c r="LAF22" s="106"/>
      <c r="LAG22" s="106"/>
      <c r="LAH22" s="106"/>
      <c r="LAI22" s="106"/>
      <c r="LAJ22" s="106"/>
      <c r="LAK22" s="106"/>
      <c r="LAL22" s="106"/>
      <c r="LAM22" s="106"/>
      <c r="LAN22" s="106"/>
      <c r="LAO22" s="106"/>
      <c r="LAP22" s="106"/>
      <c r="LAQ22" s="106"/>
      <c r="LAR22" s="106"/>
      <c r="LAS22" s="106"/>
      <c r="LAT22" s="106"/>
      <c r="LAU22" s="106"/>
      <c r="LAV22" s="106"/>
      <c r="LAW22" s="106"/>
      <c r="LAX22" s="106"/>
      <c r="LAY22" s="106"/>
      <c r="LAZ22" s="106"/>
      <c r="LBA22" s="106"/>
      <c r="LBB22" s="106"/>
      <c r="LBC22" s="106"/>
      <c r="LBD22" s="106"/>
      <c r="LBE22" s="106"/>
      <c r="LBF22" s="106"/>
      <c r="LBG22" s="106"/>
      <c r="LBH22" s="106"/>
      <c r="LBI22" s="106"/>
      <c r="LBJ22" s="106"/>
      <c r="LBK22" s="106"/>
      <c r="LBL22" s="106"/>
      <c r="LBM22" s="106"/>
      <c r="LBN22" s="106"/>
      <c r="LBO22" s="106"/>
      <c r="LBP22" s="106"/>
      <c r="LBQ22" s="106"/>
      <c r="LBR22" s="106"/>
      <c r="LBS22" s="106"/>
      <c r="LBT22" s="106"/>
      <c r="LBU22" s="106"/>
      <c r="LBV22" s="106"/>
      <c r="LBW22" s="106"/>
      <c r="LBX22" s="106"/>
      <c r="LBY22" s="106"/>
      <c r="LBZ22" s="106"/>
      <c r="LCA22" s="106"/>
      <c r="LCB22" s="106"/>
      <c r="LCC22" s="106"/>
      <c r="LCD22" s="106"/>
      <c r="LCE22" s="106"/>
      <c r="LCF22" s="106"/>
      <c r="LCG22" s="106"/>
      <c r="LCH22" s="106"/>
      <c r="LCI22" s="106"/>
      <c r="LCJ22" s="106"/>
      <c r="LCK22" s="106"/>
      <c r="LCL22" s="106"/>
      <c r="LCM22" s="106"/>
      <c r="LCN22" s="106"/>
      <c r="LCO22" s="106"/>
      <c r="LCP22" s="106"/>
      <c r="LCQ22" s="106"/>
      <c r="LCR22" s="106"/>
      <c r="LCS22" s="106"/>
      <c r="LCT22" s="106"/>
      <c r="LCU22" s="106"/>
      <c r="LCV22" s="106"/>
      <c r="LCW22" s="106"/>
      <c r="LCX22" s="106"/>
      <c r="LCY22" s="106"/>
      <c r="LCZ22" s="106"/>
      <c r="LDA22" s="106"/>
      <c r="LDB22" s="106"/>
      <c r="LDC22" s="106"/>
      <c r="LDD22" s="106"/>
      <c r="LDE22" s="106"/>
      <c r="LDF22" s="106"/>
      <c r="LDG22" s="106"/>
      <c r="LDH22" s="106"/>
      <c r="LDI22" s="106"/>
      <c r="LDJ22" s="106"/>
      <c r="LDK22" s="106"/>
      <c r="LDL22" s="106"/>
      <c r="LDM22" s="106"/>
      <c r="LDN22" s="106"/>
      <c r="LDO22" s="106"/>
      <c r="LDP22" s="106"/>
      <c r="LDQ22" s="106"/>
      <c r="LDR22" s="106"/>
      <c r="LDS22" s="106"/>
      <c r="LDT22" s="106"/>
      <c r="LDU22" s="106"/>
      <c r="LDV22" s="106"/>
      <c r="LDW22" s="106"/>
      <c r="LDX22" s="106"/>
      <c r="LDY22" s="106"/>
      <c r="LDZ22" s="106"/>
      <c r="LEA22" s="106"/>
      <c r="LEB22" s="106"/>
      <c r="LEC22" s="106"/>
      <c r="LED22" s="106"/>
      <c r="LEE22" s="106"/>
      <c r="LEF22" s="106"/>
      <c r="LEG22" s="106"/>
      <c r="LEH22" s="106"/>
      <c r="LEI22" s="106"/>
      <c r="LEJ22" s="106"/>
      <c r="LEK22" s="106"/>
      <c r="LEL22" s="106"/>
      <c r="LEM22" s="106"/>
      <c r="LEN22" s="106"/>
      <c r="LEO22" s="106"/>
      <c r="LEP22" s="106"/>
      <c r="LEQ22" s="106"/>
      <c r="LER22" s="106"/>
      <c r="LES22" s="106"/>
      <c r="LET22" s="106"/>
      <c r="LEU22" s="106"/>
      <c r="LEV22" s="106"/>
      <c r="LEW22" s="106"/>
      <c r="LEX22" s="106"/>
      <c r="LEY22" s="106"/>
      <c r="LEZ22" s="106"/>
      <c r="LFA22" s="106"/>
      <c r="LFB22" s="106"/>
      <c r="LFC22" s="106"/>
      <c r="LFD22" s="106"/>
      <c r="LFE22" s="106"/>
      <c r="LFF22" s="106"/>
      <c r="LFG22" s="106"/>
      <c r="LFH22" s="106"/>
      <c r="LFI22" s="106"/>
      <c r="LFJ22" s="106"/>
      <c r="LFK22" s="106"/>
      <c r="LFL22" s="106"/>
      <c r="LFM22" s="106"/>
      <c r="LFN22" s="106"/>
      <c r="LFO22" s="106"/>
      <c r="LFP22" s="106"/>
      <c r="LFQ22" s="106"/>
      <c r="LFR22" s="106"/>
      <c r="LFS22" s="106"/>
      <c r="LFT22" s="106"/>
      <c r="LFU22" s="106"/>
      <c r="LFV22" s="106"/>
      <c r="LFW22" s="106"/>
      <c r="LFX22" s="106"/>
      <c r="LFY22" s="106"/>
      <c r="LFZ22" s="106"/>
      <c r="LGA22" s="106"/>
      <c r="LGB22" s="106"/>
      <c r="LGC22" s="106"/>
      <c r="LGD22" s="106"/>
      <c r="LGE22" s="106"/>
      <c r="LGF22" s="106"/>
      <c r="LGG22" s="106"/>
      <c r="LGH22" s="106"/>
      <c r="LGI22" s="106"/>
      <c r="LGJ22" s="106"/>
      <c r="LGK22" s="106"/>
      <c r="LGL22" s="106"/>
      <c r="LGM22" s="106"/>
      <c r="LGN22" s="106"/>
      <c r="LGO22" s="106"/>
      <c r="LGP22" s="106"/>
      <c r="LGQ22" s="106"/>
      <c r="LGR22" s="106"/>
      <c r="LGS22" s="106"/>
      <c r="LGT22" s="106"/>
      <c r="LGU22" s="106"/>
      <c r="LGV22" s="106"/>
      <c r="LGW22" s="106"/>
      <c r="LGX22" s="106"/>
      <c r="LGY22" s="106"/>
      <c r="LGZ22" s="106"/>
      <c r="LHA22" s="106"/>
      <c r="LHB22" s="106"/>
      <c r="LHC22" s="106"/>
      <c r="LHD22" s="106"/>
      <c r="LHE22" s="106"/>
      <c r="LHF22" s="106"/>
      <c r="LHG22" s="106"/>
      <c r="LHH22" s="106"/>
      <c r="LHI22" s="106"/>
      <c r="LHJ22" s="106"/>
      <c r="LHK22" s="106"/>
      <c r="LHL22" s="106"/>
      <c r="LHM22" s="106"/>
      <c r="LHN22" s="106"/>
      <c r="LHO22" s="106"/>
      <c r="LHP22" s="106"/>
      <c r="LHQ22" s="106"/>
      <c r="LHR22" s="106"/>
      <c r="LHS22" s="106"/>
      <c r="LHT22" s="106"/>
      <c r="LHU22" s="106"/>
      <c r="LHV22" s="106"/>
      <c r="LHW22" s="106"/>
      <c r="LHX22" s="106"/>
      <c r="LHY22" s="106"/>
      <c r="LHZ22" s="106"/>
      <c r="LIA22" s="106"/>
      <c r="LIB22" s="106"/>
      <c r="LIC22" s="106"/>
      <c r="LID22" s="106"/>
      <c r="LIE22" s="106"/>
      <c r="LIF22" s="106"/>
      <c r="LIG22" s="106"/>
      <c r="LIH22" s="106"/>
      <c r="LII22" s="106"/>
      <c r="LIJ22" s="106"/>
      <c r="LIK22" s="106"/>
      <c r="LIL22" s="106"/>
      <c r="LIM22" s="106"/>
      <c r="LIN22" s="106"/>
      <c r="LIO22" s="106"/>
      <c r="LIP22" s="106"/>
      <c r="LIQ22" s="106"/>
      <c r="LIR22" s="106"/>
      <c r="LIS22" s="106"/>
      <c r="LIT22" s="106"/>
      <c r="LIU22" s="106"/>
      <c r="LIV22" s="106"/>
      <c r="LIW22" s="106"/>
      <c r="LIX22" s="106"/>
      <c r="LIY22" s="106"/>
      <c r="LIZ22" s="106"/>
      <c r="LJA22" s="106"/>
      <c r="LJB22" s="106"/>
      <c r="LJC22" s="106"/>
      <c r="LJD22" s="106"/>
      <c r="LJE22" s="106"/>
      <c r="LJF22" s="106"/>
      <c r="LJG22" s="106"/>
      <c r="LJH22" s="106"/>
      <c r="LJI22" s="106"/>
      <c r="LJJ22" s="106"/>
      <c r="LJK22" s="106"/>
      <c r="LJL22" s="106"/>
      <c r="LJM22" s="106"/>
      <c r="LJN22" s="106"/>
      <c r="LJO22" s="106"/>
      <c r="LJP22" s="106"/>
      <c r="LJQ22" s="106"/>
      <c r="LJR22" s="106"/>
      <c r="LJS22" s="106"/>
      <c r="LJT22" s="106"/>
      <c r="LJU22" s="106"/>
      <c r="LJV22" s="106"/>
      <c r="LJW22" s="106"/>
      <c r="LJX22" s="106"/>
      <c r="LJY22" s="106"/>
      <c r="LJZ22" s="106"/>
      <c r="LKA22" s="106"/>
      <c r="LKB22" s="106"/>
      <c r="LKC22" s="106"/>
      <c r="LKD22" s="106"/>
      <c r="LKE22" s="106"/>
      <c r="LKF22" s="106"/>
      <c r="LKG22" s="106"/>
      <c r="LKH22" s="106"/>
      <c r="LKI22" s="106"/>
      <c r="LKJ22" s="106"/>
      <c r="LKK22" s="106"/>
      <c r="LKL22" s="106"/>
      <c r="LKM22" s="106"/>
      <c r="LKN22" s="106"/>
      <c r="LKO22" s="106"/>
      <c r="LKP22" s="106"/>
      <c r="LKQ22" s="106"/>
      <c r="LKR22" s="106"/>
      <c r="LKS22" s="106"/>
      <c r="LKT22" s="106"/>
      <c r="LKU22" s="106"/>
      <c r="LKV22" s="106"/>
      <c r="LKW22" s="106"/>
      <c r="LKX22" s="106"/>
      <c r="LKY22" s="106"/>
      <c r="LKZ22" s="106"/>
      <c r="LLA22" s="106"/>
      <c r="LLB22" s="106"/>
      <c r="LLC22" s="106"/>
      <c r="LLD22" s="106"/>
      <c r="LLE22" s="106"/>
      <c r="LLF22" s="106"/>
      <c r="LLG22" s="106"/>
      <c r="LLH22" s="106"/>
      <c r="LLI22" s="106"/>
      <c r="LLJ22" s="106"/>
      <c r="LLK22" s="106"/>
      <c r="LLL22" s="106"/>
      <c r="LLM22" s="106"/>
      <c r="LLN22" s="106"/>
      <c r="LLO22" s="106"/>
      <c r="LLP22" s="106"/>
      <c r="LLQ22" s="106"/>
      <c r="LLR22" s="106"/>
      <c r="LLS22" s="106"/>
      <c r="LLT22" s="106"/>
      <c r="LLU22" s="106"/>
      <c r="LLV22" s="106"/>
      <c r="LLW22" s="106"/>
      <c r="LLX22" s="106"/>
      <c r="LLY22" s="106"/>
      <c r="LLZ22" s="106"/>
      <c r="LMA22" s="106"/>
      <c r="LMB22" s="106"/>
      <c r="LMC22" s="106"/>
      <c r="LMD22" s="106"/>
      <c r="LME22" s="106"/>
      <c r="LMF22" s="106"/>
      <c r="LMG22" s="106"/>
      <c r="LMH22" s="106"/>
      <c r="LMI22" s="106"/>
      <c r="LMJ22" s="106"/>
      <c r="LMK22" s="106"/>
      <c r="LML22" s="106"/>
      <c r="LMM22" s="106"/>
      <c r="LMN22" s="106"/>
      <c r="LMO22" s="106"/>
      <c r="LMP22" s="106"/>
      <c r="LMQ22" s="106"/>
      <c r="LMR22" s="106"/>
      <c r="LMS22" s="106"/>
      <c r="LMT22" s="106"/>
      <c r="LMU22" s="106"/>
      <c r="LMV22" s="106"/>
      <c r="LMW22" s="106"/>
      <c r="LMX22" s="106"/>
      <c r="LMY22" s="106"/>
      <c r="LMZ22" s="106"/>
      <c r="LNA22" s="106"/>
      <c r="LNB22" s="106"/>
      <c r="LNC22" s="106"/>
      <c r="LND22" s="106"/>
      <c r="LNE22" s="106"/>
      <c r="LNF22" s="106"/>
      <c r="LNG22" s="106"/>
      <c r="LNH22" s="106"/>
      <c r="LNI22" s="106"/>
      <c r="LNJ22" s="106"/>
      <c r="LNK22" s="106"/>
      <c r="LNL22" s="106"/>
      <c r="LNM22" s="106"/>
      <c r="LNN22" s="106"/>
      <c r="LNO22" s="106"/>
      <c r="LNP22" s="106"/>
      <c r="LNQ22" s="106"/>
      <c r="LNR22" s="106"/>
      <c r="LNS22" s="106"/>
      <c r="LNT22" s="106"/>
      <c r="LNU22" s="106"/>
      <c r="LNV22" s="106"/>
      <c r="LNW22" s="106"/>
      <c r="LNX22" s="106"/>
      <c r="LNY22" s="106"/>
      <c r="LNZ22" s="106"/>
      <c r="LOA22" s="106"/>
      <c r="LOB22" s="106"/>
      <c r="LOC22" s="106"/>
      <c r="LOD22" s="106"/>
      <c r="LOE22" s="106"/>
      <c r="LOF22" s="106"/>
      <c r="LOG22" s="106"/>
      <c r="LOH22" s="106"/>
      <c r="LOI22" s="106"/>
      <c r="LOJ22" s="106"/>
      <c r="LOK22" s="106"/>
      <c r="LOL22" s="106"/>
      <c r="LOM22" s="106"/>
      <c r="LON22" s="106"/>
      <c r="LOO22" s="106"/>
      <c r="LOP22" s="106"/>
      <c r="LOQ22" s="106"/>
      <c r="LOR22" s="106"/>
      <c r="LOS22" s="106"/>
      <c r="LOT22" s="106"/>
      <c r="LOU22" s="106"/>
      <c r="LOV22" s="106"/>
      <c r="LOW22" s="106"/>
      <c r="LOX22" s="106"/>
      <c r="LOY22" s="106"/>
      <c r="LOZ22" s="106"/>
      <c r="LPA22" s="106"/>
      <c r="LPB22" s="106"/>
      <c r="LPC22" s="106"/>
      <c r="LPD22" s="106"/>
      <c r="LPE22" s="106"/>
      <c r="LPF22" s="106"/>
      <c r="LPG22" s="106"/>
      <c r="LPH22" s="106"/>
      <c r="LPI22" s="106"/>
      <c r="LPJ22" s="106"/>
      <c r="LPK22" s="106"/>
      <c r="LPL22" s="106"/>
      <c r="LPM22" s="106"/>
      <c r="LPN22" s="106"/>
      <c r="LPO22" s="106"/>
      <c r="LPP22" s="106"/>
      <c r="LPQ22" s="106"/>
      <c r="LPR22" s="106"/>
      <c r="LPS22" s="106"/>
      <c r="LPT22" s="106"/>
      <c r="LPU22" s="106"/>
      <c r="LPV22" s="106"/>
      <c r="LPW22" s="106"/>
      <c r="LPX22" s="106"/>
      <c r="LPY22" s="106"/>
      <c r="LPZ22" s="106"/>
      <c r="LQA22" s="106"/>
      <c r="LQB22" s="106"/>
      <c r="LQC22" s="106"/>
      <c r="LQD22" s="106"/>
      <c r="LQE22" s="106"/>
      <c r="LQF22" s="106"/>
      <c r="LQG22" s="106"/>
      <c r="LQH22" s="106"/>
      <c r="LQI22" s="106"/>
      <c r="LQJ22" s="106"/>
      <c r="LQK22" s="106"/>
      <c r="LQL22" s="106"/>
      <c r="LQM22" s="106"/>
      <c r="LQN22" s="106"/>
      <c r="LQO22" s="106"/>
      <c r="LQP22" s="106"/>
      <c r="LQQ22" s="106"/>
      <c r="LQR22" s="106"/>
      <c r="LQS22" s="106"/>
      <c r="LQT22" s="106"/>
      <c r="LQU22" s="106"/>
      <c r="LQV22" s="106"/>
      <c r="LQW22" s="106"/>
      <c r="LQX22" s="106"/>
      <c r="LQY22" s="106"/>
      <c r="LQZ22" s="106"/>
      <c r="LRA22" s="106"/>
      <c r="LRB22" s="106"/>
      <c r="LRC22" s="106"/>
      <c r="LRD22" s="106"/>
      <c r="LRE22" s="106"/>
      <c r="LRF22" s="106"/>
      <c r="LRG22" s="106"/>
      <c r="LRH22" s="106"/>
      <c r="LRI22" s="106"/>
      <c r="LRJ22" s="106"/>
      <c r="LRK22" s="106"/>
      <c r="LRL22" s="106"/>
      <c r="LRM22" s="106"/>
      <c r="LRN22" s="106"/>
      <c r="LRO22" s="106"/>
      <c r="LRP22" s="106"/>
      <c r="LRQ22" s="106"/>
      <c r="LRR22" s="106"/>
      <c r="LRS22" s="106"/>
      <c r="LRT22" s="106"/>
      <c r="LRU22" s="106"/>
      <c r="LRV22" s="106"/>
      <c r="LRW22" s="106"/>
      <c r="LRX22" s="106"/>
      <c r="LRY22" s="106"/>
      <c r="LRZ22" s="106"/>
      <c r="LSA22" s="106"/>
      <c r="LSB22" s="106"/>
      <c r="LSC22" s="106"/>
      <c r="LSD22" s="106"/>
      <c r="LSE22" s="106"/>
      <c r="LSF22" s="106"/>
      <c r="LSG22" s="106"/>
      <c r="LSH22" s="106"/>
      <c r="LSI22" s="106"/>
      <c r="LSJ22" s="106"/>
      <c r="LSK22" s="106"/>
      <c r="LSL22" s="106"/>
      <c r="LSM22" s="106"/>
      <c r="LSN22" s="106"/>
      <c r="LSO22" s="106"/>
      <c r="LSP22" s="106"/>
      <c r="LSQ22" s="106"/>
      <c r="LSR22" s="106"/>
      <c r="LSS22" s="106"/>
      <c r="LST22" s="106"/>
      <c r="LSU22" s="106"/>
      <c r="LSV22" s="106"/>
      <c r="LSW22" s="106"/>
      <c r="LSX22" s="106"/>
      <c r="LSY22" s="106"/>
      <c r="LSZ22" s="106"/>
      <c r="LTA22" s="106"/>
      <c r="LTB22" s="106"/>
      <c r="LTC22" s="106"/>
      <c r="LTD22" s="106"/>
      <c r="LTE22" s="106"/>
      <c r="LTF22" s="106"/>
      <c r="LTG22" s="106"/>
      <c r="LTH22" s="106"/>
      <c r="LTI22" s="106"/>
      <c r="LTJ22" s="106"/>
      <c r="LTK22" s="106"/>
      <c r="LTL22" s="106"/>
      <c r="LTM22" s="106"/>
      <c r="LTN22" s="106"/>
      <c r="LTO22" s="106"/>
      <c r="LTP22" s="106"/>
      <c r="LTQ22" s="106"/>
      <c r="LTR22" s="106"/>
      <c r="LTS22" s="106"/>
      <c r="LTT22" s="106"/>
      <c r="LTU22" s="106"/>
      <c r="LTV22" s="106"/>
      <c r="LTW22" s="106"/>
      <c r="LTX22" s="106"/>
      <c r="LTY22" s="106"/>
      <c r="LTZ22" s="106"/>
      <c r="LUA22" s="106"/>
      <c r="LUB22" s="106"/>
      <c r="LUC22" s="106"/>
      <c r="LUD22" s="106"/>
      <c r="LUE22" s="106"/>
      <c r="LUF22" s="106"/>
      <c r="LUG22" s="106"/>
      <c r="LUH22" s="106"/>
      <c r="LUI22" s="106"/>
      <c r="LUJ22" s="106"/>
      <c r="LUK22" s="106"/>
      <c r="LUL22" s="106"/>
      <c r="LUM22" s="106"/>
      <c r="LUN22" s="106"/>
      <c r="LUO22" s="106"/>
      <c r="LUP22" s="106"/>
      <c r="LUQ22" s="106"/>
      <c r="LUR22" s="106"/>
      <c r="LUS22" s="106"/>
      <c r="LUT22" s="106"/>
      <c r="LUU22" s="106"/>
      <c r="LUV22" s="106"/>
      <c r="LUW22" s="106"/>
      <c r="LUX22" s="106"/>
      <c r="LUY22" s="106"/>
      <c r="LUZ22" s="106"/>
      <c r="LVA22" s="106"/>
      <c r="LVB22" s="106"/>
      <c r="LVC22" s="106"/>
      <c r="LVD22" s="106"/>
      <c r="LVE22" s="106"/>
      <c r="LVF22" s="106"/>
      <c r="LVG22" s="106"/>
      <c r="LVH22" s="106"/>
      <c r="LVI22" s="106"/>
      <c r="LVJ22" s="106"/>
      <c r="LVK22" s="106"/>
      <c r="LVL22" s="106"/>
      <c r="LVM22" s="106"/>
      <c r="LVN22" s="106"/>
      <c r="LVO22" s="106"/>
      <c r="LVP22" s="106"/>
      <c r="LVQ22" s="106"/>
      <c r="LVR22" s="106"/>
      <c r="LVS22" s="106"/>
      <c r="LVT22" s="106"/>
      <c r="LVU22" s="106"/>
      <c r="LVV22" s="106"/>
      <c r="LVW22" s="106"/>
      <c r="LVX22" s="106"/>
      <c r="LVY22" s="106"/>
      <c r="LVZ22" s="106"/>
      <c r="LWA22" s="106"/>
      <c r="LWB22" s="106"/>
      <c r="LWC22" s="106"/>
      <c r="LWD22" s="106"/>
      <c r="LWE22" s="106"/>
      <c r="LWF22" s="106"/>
      <c r="LWG22" s="106"/>
      <c r="LWH22" s="106"/>
      <c r="LWI22" s="106"/>
      <c r="LWJ22" s="106"/>
      <c r="LWK22" s="106"/>
      <c r="LWL22" s="106"/>
      <c r="LWM22" s="106"/>
      <c r="LWN22" s="106"/>
      <c r="LWO22" s="106"/>
      <c r="LWP22" s="106"/>
      <c r="LWQ22" s="106"/>
      <c r="LWR22" s="106"/>
      <c r="LWS22" s="106"/>
      <c r="LWT22" s="106"/>
      <c r="LWU22" s="106"/>
      <c r="LWV22" s="106"/>
      <c r="LWW22" s="106"/>
      <c r="LWX22" s="106"/>
      <c r="LWY22" s="106"/>
      <c r="LWZ22" s="106"/>
      <c r="LXA22" s="106"/>
      <c r="LXB22" s="106"/>
      <c r="LXC22" s="106"/>
      <c r="LXD22" s="106"/>
      <c r="LXE22" s="106"/>
      <c r="LXF22" s="106"/>
      <c r="LXG22" s="106"/>
      <c r="LXH22" s="106"/>
      <c r="LXI22" s="106"/>
      <c r="LXJ22" s="106"/>
      <c r="LXK22" s="106"/>
      <c r="LXL22" s="106"/>
      <c r="LXM22" s="106"/>
      <c r="LXN22" s="106"/>
      <c r="LXO22" s="106"/>
      <c r="LXP22" s="106"/>
      <c r="LXQ22" s="106"/>
      <c r="LXR22" s="106"/>
      <c r="LXS22" s="106"/>
      <c r="LXT22" s="106"/>
      <c r="LXU22" s="106"/>
      <c r="LXV22" s="106"/>
      <c r="LXW22" s="106"/>
      <c r="LXX22" s="106"/>
      <c r="LXY22" s="106"/>
      <c r="LXZ22" s="106"/>
      <c r="LYA22" s="106"/>
      <c r="LYB22" s="106"/>
      <c r="LYC22" s="106"/>
      <c r="LYD22" s="106"/>
      <c r="LYE22" s="106"/>
      <c r="LYF22" s="106"/>
      <c r="LYG22" s="106"/>
      <c r="LYH22" s="106"/>
      <c r="LYI22" s="106"/>
      <c r="LYJ22" s="106"/>
      <c r="LYK22" s="106"/>
      <c r="LYL22" s="106"/>
      <c r="LYM22" s="106"/>
      <c r="LYN22" s="106"/>
      <c r="LYO22" s="106"/>
      <c r="LYP22" s="106"/>
      <c r="LYQ22" s="106"/>
      <c r="LYR22" s="106"/>
      <c r="LYS22" s="106"/>
      <c r="LYT22" s="106"/>
      <c r="LYU22" s="106"/>
      <c r="LYV22" s="106"/>
      <c r="LYW22" s="106"/>
      <c r="LYX22" s="106"/>
      <c r="LYY22" s="106"/>
      <c r="LYZ22" s="106"/>
      <c r="LZA22" s="106"/>
      <c r="LZB22" s="106"/>
      <c r="LZC22" s="106"/>
      <c r="LZD22" s="106"/>
      <c r="LZE22" s="106"/>
      <c r="LZF22" s="106"/>
      <c r="LZG22" s="106"/>
      <c r="LZH22" s="106"/>
      <c r="LZI22" s="106"/>
      <c r="LZJ22" s="106"/>
      <c r="LZK22" s="106"/>
      <c r="LZL22" s="106"/>
      <c r="LZM22" s="106"/>
      <c r="LZN22" s="106"/>
      <c r="LZO22" s="106"/>
      <c r="LZP22" s="106"/>
      <c r="LZQ22" s="106"/>
      <c r="LZR22" s="106"/>
      <c r="LZS22" s="106"/>
      <c r="LZT22" s="106"/>
      <c r="LZU22" s="106"/>
      <c r="LZV22" s="106"/>
      <c r="LZW22" s="106"/>
      <c r="LZX22" s="106"/>
      <c r="LZY22" s="106"/>
      <c r="LZZ22" s="106"/>
      <c r="MAA22" s="106"/>
      <c r="MAB22" s="106"/>
      <c r="MAC22" s="106"/>
      <c r="MAD22" s="106"/>
      <c r="MAE22" s="106"/>
      <c r="MAF22" s="106"/>
      <c r="MAG22" s="106"/>
      <c r="MAH22" s="106"/>
      <c r="MAI22" s="106"/>
      <c r="MAJ22" s="106"/>
      <c r="MAK22" s="106"/>
      <c r="MAL22" s="106"/>
      <c r="MAM22" s="106"/>
      <c r="MAN22" s="106"/>
      <c r="MAO22" s="106"/>
      <c r="MAP22" s="106"/>
      <c r="MAQ22" s="106"/>
      <c r="MAR22" s="106"/>
      <c r="MAS22" s="106"/>
      <c r="MAT22" s="106"/>
      <c r="MAU22" s="106"/>
      <c r="MAV22" s="106"/>
      <c r="MAW22" s="106"/>
      <c r="MAX22" s="106"/>
      <c r="MAY22" s="106"/>
      <c r="MAZ22" s="106"/>
      <c r="MBA22" s="106"/>
      <c r="MBB22" s="106"/>
      <c r="MBC22" s="106"/>
      <c r="MBD22" s="106"/>
      <c r="MBE22" s="106"/>
      <c r="MBF22" s="106"/>
      <c r="MBG22" s="106"/>
      <c r="MBH22" s="106"/>
      <c r="MBI22" s="106"/>
      <c r="MBJ22" s="106"/>
      <c r="MBK22" s="106"/>
      <c r="MBL22" s="106"/>
      <c r="MBM22" s="106"/>
      <c r="MBN22" s="106"/>
      <c r="MBO22" s="106"/>
      <c r="MBP22" s="106"/>
      <c r="MBQ22" s="106"/>
      <c r="MBR22" s="106"/>
      <c r="MBS22" s="106"/>
      <c r="MBT22" s="106"/>
      <c r="MBU22" s="106"/>
      <c r="MBV22" s="106"/>
      <c r="MBW22" s="106"/>
      <c r="MBX22" s="106"/>
      <c r="MBY22" s="106"/>
      <c r="MBZ22" s="106"/>
      <c r="MCA22" s="106"/>
      <c r="MCB22" s="106"/>
      <c r="MCC22" s="106"/>
      <c r="MCD22" s="106"/>
      <c r="MCE22" s="106"/>
      <c r="MCF22" s="106"/>
      <c r="MCG22" s="106"/>
      <c r="MCH22" s="106"/>
      <c r="MCI22" s="106"/>
      <c r="MCJ22" s="106"/>
      <c r="MCK22" s="106"/>
      <c r="MCL22" s="106"/>
      <c r="MCM22" s="106"/>
      <c r="MCN22" s="106"/>
      <c r="MCO22" s="106"/>
      <c r="MCP22" s="106"/>
      <c r="MCQ22" s="106"/>
      <c r="MCR22" s="106"/>
      <c r="MCS22" s="106"/>
      <c r="MCT22" s="106"/>
      <c r="MCU22" s="106"/>
      <c r="MCV22" s="106"/>
      <c r="MCW22" s="106"/>
      <c r="MCX22" s="106"/>
      <c r="MCY22" s="106"/>
      <c r="MCZ22" s="106"/>
      <c r="MDA22" s="106"/>
      <c r="MDB22" s="106"/>
      <c r="MDC22" s="106"/>
      <c r="MDD22" s="106"/>
      <c r="MDE22" s="106"/>
      <c r="MDF22" s="106"/>
      <c r="MDG22" s="106"/>
      <c r="MDH22" s="106"/>
      <c r="MDI22" s="106"/>
      <c r="MDJ22" s="106"/>
      <c r="MDK22" s="106"/>
      <c r="MDL22" s="106"/>
      <c r="MDM22" s="106"/>
      <c r="MDN22" s="106"/>
      <c r="MDO22" s="106"/>
      <c r="MDP22" s="106"/>
      <c r="MDQ22" s="106"/>
      <c r="MDR22" s="106"/>
      <c r="MDS22" s="106"/>
      <c r="MDT22" s="106"/>
      <c r="MDU22" s="106"/>
      <c r="MDV22" s="106"/>
      <c r="MDW22" s="106"/>
      <c r="MDX22" s="106"/>
      <c r="MDY22" s="106"/>
      <c r="MDZ22" s="106"/>
      <c r="MEA22" s="106"/>
      <c r="MEB22" s="106"/>
      <c r="MEC22" s="106"/>
      <c r="MED22" s="106"/>
      <c r="MEE22" s="106"/>
      <c r="MEF22" s="106"/>
      <c r="MEG22" s="106"/>
      <c r="MEH22" s="106"/>
      <c r="MEI22" s="106"/>
      <c r="MEJ22" s="106"/>
      <c r="MEK22" s="106"/>
      <c r="MEL22" s="106"/>
      <c r="MEM22" s="106"/>
      <c r="MEN22" s="106"/>
      <c r="MEO22" s="106"/>
      <c r="MEP22" s="106"/>
      <c r="MEQ22" s="106"/>
      <c r="MER22" s="106"/>
      <c r="MES22" s="106"/>
      <c r="MET22" s="106"/>
      <c r="MEU22" s="106"/>
      <c r="MEV22" s="106"/>
      <c r="MEW22" s="106"/>
      <c r="MEX22" s="106"/>
      <c r="MEY22" s="106"/>
      <c r="MEZ22" s="106"/>
      <c r="MFA22" s="106"/>
      <c r="MFB22" s="106"/>
      <c r="MFC22" s="106"/>
      <c r="MFD22" s="106"/>
      <c r="MFE22" s="106"/>
      <c r="MFF22" s="106"/>
      <c r="MFG22" s="106"/>
      <c r="MFH22" s="106"/>
      <c r="MFI22" s="106"/>
      <c r="MFJ22" s="106"/>
      <c r="MFK22" s="106"/>
      <c r="MFL22" s="106"/>
      <c r="MFM22" s="106"/>
      <c r="MFN22" s="106"/>
      <c r="MFO22" s="106"/>
      <c r="MFP22" s="106"/>
      <c r="MFQ22" s="106"/>
      <c r="MFR22" s="106"/>
      <c r="MFS22" s="106"/>
      <c r="MFT22" s="106"/>
      <c r="MFU22" s="106"/>
      <c r="MFV22" s="106"/>
      <c r="MFW22" s="106"/>
      <c r="MFX22" s="106"/>
      <c r="MFY22" s="106"/>
      <c r="MFZ22" s="106"/>
      <c r="MGA22" s="106"/>
      <c r="MGB22" s="106"/>
      <c r="MGC22" s="106"/>
      <c r="MGD22" s="106"/>
      <c r="MGE22" s="106"/>
      <c r="MGF22" s="106"/>
      <c r="MGG22" s="106"/>
      <c r="MGH22" s="106"/>
      <c r="MGI22" s="106"/>
      <c r="MGJ22" s="106"/>
      <c r="MGK22" s="106"/>
      <c r="MGL22" s="106"/>
      <c r="MGM22" s="106"/>
      <c r="MGN22" s="106"/>
      <c r="MGO22" s="106"/>
      <c r="MGP22" s="106"/>
      <c r="MGQ22" s="106"/>
      <c r="MGR22" s="106"/>
      <c r="MGS22" s="106"/>
      <c r="MGT22" s="106"/>
      <c r="MGU22" s="106"/>
      <c r="MGV22" s="106"/>
      <c r="MGW22" s="106"/>
      <c r="MGX22" s="106"/>
      <c r="MGY22" s="106"/>
      <c r="MGZ22" s="106"/>
      <c r="MHA22" s="106"/>
      <c r="MHB22" s="106"/>
      <c r="MHC22" s="106"/>
      <c r="MHD22" s="106"/>
      <c r="MHE22" s="106"/>
      <c r="MHF22" s="106"/>
      <c r="MHG22" s="106"/>
      <c r="MHH22" s="106"/>
      <c r="MHI22" s="106"/>
      <c r="MHJ22" s="106"/>
      <c r="MHK22" s="106"/>
      <c r="MHL22" s="106"/>
      <c r="MHM22" s="106"/>
      <c r="MHN22" s="106"/>
      <c r="MHO22" s="106"/>
      <c r="MHP22" s="106"/>
      <c r="MHQ22" s="106"/>
      <c r="MHR22" s="106"/>
      <c r="MHS22" s="106"/>
      <c r="MHT22" s="106"/>
      <c r="MHU22" s="106"/>
      <c r="MHV22" s="106"/>
      <c r="MHW22" s="106"/>
      <c r="MHX22" s="106"/>
      <c r="MHY22" s="106"/>
      <c r="MHZ22" s="106"/>
      <c r="MIA22" s="106"/>
      <c r="MIB22" s="106"/>
      <c r="MIC22" s="106"/>
      <c r="MID22" s="106"/>
      <c r="MIE22" s="106"/>
      <c r="MIF22" s="106"/>
      <c r="MIG22" s="106"/>
      <c r="MIH22" s="106"/>
      <c r="MII22" s="106"/>
      <c r="MIJ22" s="106"/>
      <c r="MIK22" s="106"/>
      <c r="MIL22" s="106"/>
      <c r="MIM22" s="106"/>
      <c r="MIN22" s="106"/>
      <c r="MIO22" s="106"/>
      <c r="MIP22" s="106"/>
      <c r="MIQ22" s="106"/>
      <c r="MIR22" s="106"/>
      <c r="MIS22" s="106"/>
      <c r="MIT22" s="106"/>
      <c r="MIU22" s="106"/>
      <c r="MIV22" s="106"/>
      <c r="MIW22" s="106"/>
      <c r="MIX22" s="106"/>
      <c r="MIY22" s="106"/>
      <c r="MIZ22" s="106"/>
      <c r="MJA22" s="106"/>
      <c r="MJB22" s="106"/>
      <c r="MJC22" s="106"/>
      <c r="MJD22" s="106"/>
      <c r="MJE22" s="106"/>
      <c r="MJF22" s="106"/>
      <c r="MJG22" s="106"/>
      <c r="MJH22" s="106"/>
      <c r="MJI22" s="106"/>
      <c r="MJJ22" s="106"/>
      <c r="MJK22" s="106"/>
      <c r="MJL22" s="106"/>
      <c r="MJM22" s="106"/>
      <c r="MJN22" s="106"/>
      <c r="MJO22" s="106"/>
      <c r="MJP22" s="106"/>
      <c r="MJQ22" s="106"/>
      <c r="MJR22" s="106"/>
      <c r="MJS22" s="106"/>
      <c r="MJT22" s="106"/>
      <c r="MJU22" s="106"/>
      <c r="MJV22" s="106"/>
      <c r="MJW22" s="106"/>
      <c r="MJX22" s="106"/>
      <c r="MJY22" s="106"/>
      <c r="MJZ22" s="106"/>
      <c r="MKA22" s="106"/>
      <c r="MKB22" s="106"/>
      <c r="MKC22" s="106"/>
      <c r="MKD22" s="106"/>
      <c r="MKE22" s="106"/>
      <c r="MKF22" s="106"/>
      <c r="MKG22" s="106"/>
      <c r="MKH22" s="106"/>
      <c r="MKI22" s="106"/>
      <c r="MKJ22" s="106"/>
      <c r="MKK22" s="106"/>
      <c r="MKL22" s="106"/>
      <c r="MKM22" s="106"/>
      <c r="MKN22" s="106"/>
      <c r="MKO22" s="106"/>
      <c r="MKP22" s="106"/>
      <c r="MKQ22" s="106"/>
      <c r="MKR22" s="106"/>
      <c r="MKS22" s="106"/>
      <c r="MKT22" s="106"/>
      <c r="MKU22" s="106"/>
      <c r="MKV22" s="106"/>
      <c r="MKW22" s="106"/>
      <c r="MKX22" s="106"/>
      <c r="MKY22" s="106"/>
      <c r="MKZ22" s="106"/>
      <c r="MLA22" s="106"/>
      <c r="MLB22" s="106"/>
      <c r="MLC22" s="106"/>
      <c r="MLD22" s="106"/>
      <c r="MLE22" s="106"/>
      <c r="MLF22" s="106"/>
      <c r="MLG22" s="106"/>
      <c r="MLH22" s="106"/>
      <c r="MLI22" s="106"/>
      <c r="MLJ22" s="106"/>
      <c r="MLK22" s="106"/>
      <c r="MLL22" s="106"/>
      <c r="MLM22" s="106"/>
      <c r="MLN22" s="106"/>
      <c r="MLO22" s="106"/>
      <c r="MLP22" s="106"/>
      <c r="MLQ22" s="106"/>
      <c r="MLR22" s="106"/>
      <c r="MLS22" s="106"/>
      <c r="MLT22" s="106"/>
      <c r="MLU22" s="106"/>
      <c r="MLV22" s="106"/>
      <c r="MLW22" s="106"/>
      <c r="MLX22" s="106"/>
      <c r="MLY22" s="106"/>
      <c r="MLZ22" s="106"/>
      <c r="MMA22" s="106"/>
      <c r="MMB22" s="106"/>
      <c r="MMC22" s="106"/>
      <c r="MMD22" s="106"/>
      <c r="MME22" s="106"/>
      <c r="MMF22" s="106"/>
      <c r="MMG22" s="106"/>
      <c r="MMH22" s="106"/>
      <c r="MMI22" s="106"/>
      <c r="MMJ22" s="106"/>
      <c r="MMK22" s="106"/>
      <c r="MML22" s="106"/>
      <c r="MMM22" s="106"/>
      <c r="MMN22" s="106"/>
      <c r="MMO22" s="106"/>
      <c r="MMP22" s="106"/>
      <c r="MMQ22" s="106"/>
      <c r="MMR22" s="106"/>
      <c r="MMS22" s="106"/>
      <c r="MMT22" s="106"/>
      <c r="MMU22" s="106"/>
      <c r="MMV22" s="106"/>
      <c r="MMW22" s="106"/>
      <c r="MMX22" s="106"/>
      <c r="MMY22" s="106"/>
      <c r="MMZ22" s="106"/>
      <c r="MNA22" s="106"/>
      <c r="MNB22" s="106"/>
      <c r="MNC22" s="106"/>
      <c r="MND22" s="106"/>
      <c r="MNE22" s="106"/>
      <c r="MNF22" s="106"/>
      <c r="MNG22" s="106"/>
      <c r="MNH22" s="106"/>
      <c r="MNI22" s="106"/>
      <c r="MNJ22" s="106"/>
      <c r="MNK22" s="106"/>
      <c r="MNL22" s="106"/>
      <c r="MNM22" s="106"/>
      <c r="MNN22" s="106"/>
      <c r="MNO22" s="106"/>
      <c r="MNP22" s="106"/>
      <c r="MNQ22" s="106"/>
      <c r="MNR22" s="106"/>
      <c r="MNS22" s="106"/>
      <c r="MNT22" s="106"/>
      <c r="MNU22" s="106"/>
      <c r="MNV22" s="106"/>
      <c r="MNW22" s="106"/>
      <c r="MNX22" s="106"/>
      <c r="MNY22" s="106"/>
      <c r="MNZ22" s="106"/>
      <c r="MOA22" s="106"/>
      <c r="MOB22" s="106"/>
      <c r="MOC22" s="106"/>
      <c r="MOD22" s="106"/>
      <c r="MOE22" s="106"/>
      <c r="MOF22" s="106"/>
      <c r="MOG22" s="106"/>
      <c r="MOH22" s="106"/>
      <c r="MOI22" s="106"/>
      <c r="MOJ22" s="106"/>
      <c r="MOK22" s="106"/>
      <c r="MOL22" s="106"/>
      <c r="MOM22" s="106"/>
      <c r="MON22" s="106"/>
      <c r="MOO22" s="106"/>
      <c r="MOP22" s="106"/>
      <c r="MOQ22" s="106"/>
      <c r="MOR22" s="106"/>
      <c r="MOS22" s="106"/>
      <c r="MOT22" s="106"/>
      <c r="MOU22" s="106"/>
      <c r="MOV22" s="106"/>
      <c r="MOW22" s="106"/>
      <c r="MOX22" s="106"/>
      <c r="MOY22" s="106"/>
      <c r="MOZ22" s="106"/>
      <c r="MPA22" s="106"/>
      <c r="MPB22" s="106"/>
      <c r="MPC22" s="106"/>
      <c r="MPD22" s="106"/>
      <c r="MPE22" s="106"/>
      <c r="MPF22" s="106"/>
      <c r="MPG22" s="106"/>
      <c r="MPH22" s="106"/>
      <c r="MPI22" s="106"/>
      <c r="MPJ22" s="106"/>
      <c r="MPK22" s="106"/>
      <c r="MPL22" s="106"/>
      <c r="MPM22" s="106"/>
      <c r="MPN22" s="106"/>
      <c r="MPO22" s="106"/>
      <c r="MPP22" s="106"/>
      <c r="MPQ22" s="106"/>
      <c r="MPR22" s="106"/>
      <c r="MPS22" s="106"/>
      <c r="MPT22" s="106"/>
      <c r="MPU22" s="106"/>
      <c r="MPV22" s="106"/>
      <c r="MPW22" s="106"/>
      <c r="MPX22" s="106"/>
      <c r="MPY22" s="106"/>
      <c r="MPZ22" s="106"/>
      <c r="MQA22" s="106"/>
      <c r="MQB22" s="106"/>
      <c r="MQC22" s="106"/>
      <c r="MQD22" s="106"/>
      <c r="MQE22" s="106"/>
      <c r="MQF22" s="106"/>
      <c r="MQG22" s="106"/>
      <c r="MQH22" s="106"/>
      <c r="MQI22" s="106"/>
      <c r="MQJ22" s="106"/>
      <c r="MQK22" s="106"/>
      <c r="MQL22" s="106"/>
      <c r="MQM22" s="106"/>
      <c r="MQN22" s="106"/>
      <c r="MQO22" s="106"/>
      <c r="MQP22" s="106"/>
      <c r="MQQ22" s="106"/>
      <c r="MQR22" s="106"/>
      <c r="MQS22" s="106"/>
      <c r="MQT22" s="106"/>
      <c r="MQU22" s="106"/>
      <c r="MQV22" s="106"/>
      <c r="MQW22" s="106"/>
      <c r="MQX22" s="106"/>
      <c r="MQY22" s="106"/>
      <c r="MQZ22" s="106"/>
      <c r="MRA22" s="106"/>
      <c r="MRB22" s="106"/>
      <c r="MRC22" s="106"/>
      <c r="MRD22" s="106"/>
      <c r="MRE22" s="106"/>
      <c r="MRF22" s="106"/>
      <c r="MRG22" s="106"/>
      <c r="MRH22" s="106"/>
      <c r="MRI22" s="106"/>
      <c r="MRJ22" s="106"/>
      <c r="MRK22" s="106"/>
      <c r="MRL22" s="106"/>
      <c r="MRM22" s="106"/>
      <c r="MRN22" s="106"/>
      <c r="MRO22" s="106"/>
      <c r="MRP22" s="106"/>
      <c r="MRQ22" s="106"/>
      <c r="MRR22" s="106"/>
      <c r="MRS22" s="106"/>
      <c r="MRT22" s="106"/>
      <c r="MRU22" s="106"/>
      <c r="MRV22" s="106"/>
      <c r="MRW22" s="106"/>
      <c r="MRX22" s="106"/>
      <c r="MRY22" s="106"/>
      <c r="MRZ22" s="106"/>
      <c r="MSA22" s="106"/>
      <c r="MSB22" s="106"/>
      <c r="MSC22" s="106"/>
      <c r="MSD22" s="106"/>
      <c r="MSE22" s="106"/>
      <c r="MSF22" s="106"/>
      <c r="MSG22" s="106"/>
      <c r="MSH22" s="106"/>
      <c r="MSI22" s="106"/>
      <c r="MSJ22" s="106"/>
      <c r="MSK22" s="106"/>
      <c r="MSL22" s="106"/>
      <c r="MSM22" s="106"/>
      <c r="MSN22" s="106"/>
      <c r="MSO22" s="106"/>
      <c r="MSP22" s="106"/>
      <c r="MSQ22" s="106"/>
      <c r="MSR22" s="106"/>
      <c r="MSS22" s="106"/>
      <c r="MST22" s="106"/>
      <c r="MSU22" s="106"/>
      <c r="MSV22" s="106"/>
      <c r="MSW22" s="106"/>
      <c r="MSX22" s="106"/>
      <c r="MSY22" s="106"/>
      <c r="MSZ22" s="106"/>
      <c r="MTA22" s="106"/>
      <c r="MTB22" s="106"/>
      <c r="MTC22" s="106"/>
      <c r="MTD22" s="106"/>
      <c r="MTE22" s="106"/>
      <c r="MTF22" s="106"/>
      <c r="MTG22" s="106"/>
      <c r="MTH22" s="106"/>
      <c r="MTI22" s="106"/>
      <c r="MTJ22" s="106"/>
      <c r="MTK22" s="106"/>
      <c r="MTL22" s="106"/>
      <c r="MTM22" s="106"/>
      <c r="MTN22" s="106"/>
      <c r="MTO22" s="106"/>
      <c r="MTP22" s="106"/>
      <c r="MTQ22" s="106"/>
      <c r="MTR22" s="106"/>
      <c r="MTS22" s="106"/>
      <c r="MTT22" s="106"/>
      <c r="MTU22" s="106"/>
      <c r="MTV22" s="106"/>
      <c r="MTW22" s="106"/>
      <c r="MTX22" s="106"/>
      <c r="MTY22" s="106"/>
      <c r="MTZ22" s="106"/>
      <c r="MUA22" s="106"/>
      <c r="MUB22" s="106"/>
      <c r="MUC22" s="106"/>
      <c r="MUD22" s="106"/>
      <c r="MUE22" s="106"/>
      <c r="MUF22" s="106"/>
      <c r="MUG22" s="106"/>
      <c r="MUH22" s="106"/>
      <c r="MUI22" s="106"/>
      <c r="MUJ22" s="106"/>
      <c r="MUK22" s="106"/>
      <c r="MUL22" s="106"/>
      <c r="MUM22" s="106"/>
      <c r="MUN22" s="106"/>
      <c r="MUO22" s="106"/>
      <c r="MUP22" s="106"/>
      <c r="MUQ22" s="106"/>
      <c r="MUR22" s="106"/>
      <c r="MUS22" s="106"/>
      <c r="MUT22" s="106"/>
      <c r="MUU22" s="106"/>
      <c r="MUV22" s="106"/>
      <c r="MUW22" s="106"/>
      <c r="MUX22" s="106"/>
      <c r="MUY22" s="106"/>
      <c r="MUZ22" s="106"/>
      <c r="MVA22" s="106"/>
      <c r="MVB22" s="106"/>
      <c r="MVC22" s="106"/>
      <c r="MVD22" s="106"/>
      <c r="MVE22" s="106"/>
      <c r="MVF22" s="106"/>
      <c r="MVG22" s="106"/>
      <c r="MVH22" s="106"/>
      <c r="MVI22" s="106"/>
      <c r="MVJ22" s="106"/>
      <c r="MVK22" s="106"/>
      <c r="MVL22" s="106"/>
      <c r="MVM22" s="106"/>
      <c r="MVN22" s="106"/>
      <c r="MVO22" s="106"/>
      <c r="MVP22" s="106"/>
      <c r="MVQ22" s="106"/>
      <c r="MVR22" s="106"/>
      <c r="MVS22" s="106"/>
      <c r="MVT22" s="106"/>
      <c r="MVU22" s="106"/>
      <c r="MVV22" s="106"/>
      <c r="MVW22" s="106"/>
      <c r="MVX22" s="106"/>
      <c r="MVY22" s="106"/>
      <c r="MVZ22" s="106"/>
      <c r="MWA22" s="106"/>
      <c r="MWB22" s="106"/>
      <c r="MWC22" s="106"/>
      <c r="MWD22" s="106"/>
      <c r="MWE22" s="106"/>
      <c r="MWF22" s="106"/>
      <c r="MWG22" s="106"/>
      <c r="MWH22" s="106"/>
      <c r="MWI22" s="106"/>
      <c r="MWJ22" s="106"/>
      <c r="MWK22" s="106"/>
      <c r="MWL22" s="106"/>
      <c r="MWM22" s="106"/>
      <c r="MWN22" s="106"/>
      <c r="MWO22" s="106"/>
      <c r="MWP22" s="106"/>
      <c r="MWQ22" s="106"/>
      <c r="MWR22" s="106"/>
      <c r="MWS22" s="106"/>
      <c r="MWT22" s="106"/>
      <c r="MWU22" s="106"/>
      <c r="MWV22" s="106"/>
      <c r="MWW22" s="106"/>
      <c r="MWX22" s="106"/>
      <c r="MWY22" s="106"/>
      <c r="MWZ22" s="106"/>
      <c r="MXA22" s="106"/>
      <c r="MXB22" s="106"/>
      <c r="MXC22" s="106"/>
      <c r="MXD22" s="106"/>
      <c r="MXE22" s="106"/>
      <c r="MXF22" s="106"/>
      <c r="MXG22" s="106"/>
      <c r="MXH22" s="106"/>
      <c r="MXI22" s="106"/>
      <c r="MXJ22" s="106"/>
      <c r="MXK22" s="106"/>
      <c r="MXL22" s="106"/>
      <c r="MXM22" s="106"/>
      <c r="MXN22" s="106"/>
      <c r="MXO22" s="106"/>
      <c r="MXP22" s="106"/>
      <c r="MXQ22" s="106"/>
      <c r="MXR22" s="106"/>
      <c r="MXS22" s="106"/>
      <c r="MXT22" s="106"/>
      <c r="MXU22" s="106"/>
      <c r="MXV22" s="106"/>
      <c r="MXW22" s="106"/>
      <c r="MXX22" s="106"/>
      <c r="MXY22" s="106"/>
      <c r="MXZ22" s="106"/>
      <c r="MYA22" s="106"/>
      <c r="MYB22" s="106"/>
      <c r="MYC22" s="106"/>
      <c r="MYD22" s="106"/>
      <c r="MYE22" s="106"/>
      <c r="MYF22" s="106"/>
      <c r="MYG22" s="106"/>
      <c r="MYH22" s="106"/>
      <c r="MYI22" s="106"/>
      <c r="MYJ22" s="106"/>
      <c r="MYK22" s="106"/>
      <c r="MYL22" s="106"/>
      <c r="MYM22" s="106"/>
      <c r="MYN22" s="106"/>
      <c r="MYO22" s="106"/>
      <c r="MYP22" s="106"/>
      <c r="MYQ22" s="106"/>
      <c r="MYR22" s="106"/>
      <c r="MYS22" s="106"/>
      <c r="MYT22" s="106"/>
      <c r="MYU22" s="106"/>
      <c r="MYV22" s="106"/>
      <c r="MYW22" s="106"/>
      <c r="MYX22" s="106"/>
      <c r="MYY22" s="106"/>
      <c r="MYZ22" s="106"/>
      <c r="MZA22" s="106"/>
      <c r="MZB22" s="106"/>
      <c r="MZC22" s="106"/>
      <c r="MZD22" s="106"/>
      <c r="MZE22" s="106"/>
      <c r="MZF22" s="106"/>
      <c r="MZG22" s="106"/>
      <c r="MZH22" s="106"/>
      <c r="MZI22" s="106"/>
      <c r="MZJ22" s="106"/>
      <c r="MZK22" s="106"/>
      <c r="MZL22" s="106"/>
      <c r="MZM22" s="106"/>
      <c r="MZN22" s="106"/>
      <c r="MZO22" s="106"/>
      <c r="MZP22" s="106"/>
      <c r="MZQ22" s="106"/>
      <c r="MZR22" s="106"/>
      <c r="MZS22" s="106"/>
      <c r="MZT22" s="106"/>
      <c r="MZU22" s="106"/>
      <c r="MZV22" s="106"/>
      <c r="MZW22" s="106"/>
      <c r="MZX22" s="106"/>
      <c r="MZY22" s="106"/>
      <c r="MZZ22" s="106"/>
      <c r="NAA22" s="106"/>
      <c r="NAB22" s="106"/>
      <c r="NAC22" s="106"/>
      <c r="NAD22" s="106"/>
      <c r="NAE22" s="106"/>
      <c r="NAF22" s="106"/>
      <c r="NAG22" s="106"/>
      <c r="NAH22" s="106"/>
      <c r="NAI22" s="106"/>
      <c r="NAJ22" s="106"/>
      <c r="NAK22" s="106"/>
      <c r="NAL22" s="106"/>
      <c r="NAM22" s="106"/>
      <c r="NAN22" s="106"/>
      <c r="NAO22" s="106"/>
      <c r="NAP22" s="106"/>
      <c r="NAQ22" s="106"/>
      <c r="NAR22" s="106"/>
      <c r="NAS22" s="106"/>
      <c r="NAT22" s="106"/>
      <c r="NAU22" s="106"/>
      <c r="NAV22" s="106"/>
      <c r="NAW22" s="106"/>
      <c r="NAX22" s="106"/>
      <c r="NAY22" s="106"/>
      <c r="NAZ22" s="106"/>
      <c r="NBA22" s="106"/>
      <c r="NBB22" s="106"/>
      <c r="NBC22" s="106"/>
      <c r="NBD22" s="106"/>
      <c r="NBE22" s="106"/>
      <c r="NBF22" s="106"/>
      <c r="NBG22" s="106"/>
      <c r="NBH22" s="106"/>
      <c r="NBI22" s="106"/>
      <c r="NBJ22" s="106"/>
      <c r="NBK22" s="106"/>
      <c r="NBL22" s="106"/>
      <c r="NBM22" s="106"/>
      <c r="NBN22" s="106"/>
      <c r="NBO22" s="106"/>
      <c r="NBP22" s="106"/>
      <c r="NBQ22" s="106"/>
      <c r="NBR22" s="106"/>
      <c r="NBS22" s="106"/>
      <c r="NBT22" s="106"/>
      <c r="NBU22" s="106"/>
      <c r="NBV22" s="106"/>
      <c r="NBW22" s="106"/>
      <c r="NBX22" s="106"/>
      <c r="NBY22" s="106"/>
      <c r="NBZ22" s="106"/>
      <c r="NCA22" s="106"/>
      <c r="NCB22" s="106"/>
      <c r="NCC22" s="106"/>
      <c r="NCD22" s="106"/>
      <c r="NCE22" s="106"/>
      <c r="NCF22" s="106"/>
      <c r="NCG22" s="106"/>
      <c r="NCH22" s="106"/>
      <c r="NCI22" s="106"/>
      <c r="NCJ22" s="106"/>
      <c r="NCK22" s="106"/>
      <c r="NCL22" s="106"/>
      <c r="NCM22" s="106"/>
      <c r="NCN22" s="106"/>
      <c r="NCO22" s="106"/>
      <c r="NCP22" s="106"/>
      <c r="NCQ22" s="106"/>
      <c r="NCR22" s="106"/>
      <c r="NCS22" s="106"/>
      <c r="NCT22" s="106"/>
      <c r="NCU22" s="106"/>
      <c r="NCV22" s="106"/>
      <c r="NCW22" s="106"/>
      <c r="NCX22" s="106"/>
      <c r="NCY22" s="106"/>
      <c r="NCZ22" s="106"/>
      <c r="NDA22" s="106"/>
      <c r="NDB22" s="106"/>
      <c r="NDC22" s="106"/>
      <c r="NDD22" s="106"/>
      <c r="NDE22" s="106"/>
      <c r="NDF22" s="106"/>
      <c r="NDG22" s="106"/>
      <c r="NDH22" s="106"/>
      <c r="NDI22" s="106"/>
      <c r="NDJ22" s="106"/>
      <c r="NDK22" s="106"/>
      <c r="NDL22" s="106"/>
      <c r="NDM22" s="106"/>
      <c r="NDN22" s="106"/>
      <c r="NDO22" s="106"/>
      <c r="NDP22" s="106"/>
      <c r="NDQ22" s="106"/>
      <c r="NDR22" s="106"/>
      <c r="NDS22" s="106"/>
      <c r="NDT22" s="106"/>
      <c r="NDU22" s="106"/>
      <c r="NDV22" s="106"/>
      <c r="NDW22" s="106"/>
      <c r="NDX22" s="106"/>
      <c r="NDY22" s="106"/>
      <c r="NDZ22" s="106"/>
      <c r="NEA22" s="106"/>
      <c r="NEB22" s="106"/>
      <c r="NEC22" s="106"/>
      <c r="NED22" s="106"/>
      <c r="NEE22" s="106"/>
      <c r="NEF22" s="106"/>
      <c r="NEG22" s="106"/>
      <c r="NEH22" s="106"/>
      <c r="NEI22" s="106"/>
      <c r="NEJ22" s="106"/>
      <c r="NEK22" s="106"/>
      <c r="NEL22" s="106"/>
      <c r="NEM22" s="106"/>
      <c r="NEN22" s="106"/>
      <c r="NEO22" s="106"/>
      <c r="NEP22" s="106"/>
      <c r="NEQ22" s="106"/>
      <c r="NER22" s="106"/>
      <c r="NES22" s="106"/>
      <c r="NET22" s="106"/>
      <c r="NEU22" s="106"/>
      <c r="NEV22" s="106"/>
      <c r="NEW22" s="106"/>
      <c r="NEX22" s="106"/>
      <c r="NEY22" s="106"/>
      <c r="NEZ22" s="106"/>
      <c r="NFA22" s="106"/>
      <c r="NFB22" s="106"/>
      <c r="NFC22" s="106"/>
      <c r="NFD22" s="106"/>
      <c r="NFE22" s="106"/>
      <c r="NFF22" s="106"/>
      <c r="NFG22" s="106"/>
      <c r="NFH22" s="106"/>
      <c r="NFI22" s="106"/>
      <c r="NFJ22" s="106"/>
      <c r="NFK22" s="106"/>
      <c r="NFL22" s="106"/>
      <c r="NFM22" s="106"/>
      <c r="NFN22" s="106"/>
      <c r="NFO22" s="106"/>
      <c r="NFP22" s="106"/>
      <c r="NFQ22" s="106"/>
      <c r="NFR22" s="106"/>
      <c r="NFS22" s="106"/>
      <c r="NFT22" s="106"/>
      <c r="NFU22" s="106"/>
      <c r="NFV22" s="106"/>
      <c r="NFW22" s="106"/>
      <c r="NFX22" s="106"/>
      <c r="NFY22" s="106"/>
      <c r="NFZ22" s="106"/>
      <c r="NGA22" s="106"/>
      <c r="NGB22" s="106"/>
      <c r="NGC22" s="106"/>
      <c r="NGD22" s="106"/>
      <c r="NGE22" s="106"/>
      <c r="NGF22" s="106"/>
      <c r="NGG22" s="106"/>
      <c r="NGH22" s="106"/>
      <c r="NGI22" s="106"/>
      <c r="NGJ22" s="106"/>
      <c r="NGK22" s="106"/>
      <c r="NGL22" s="106"/>
      <c r="NGM22" s="106"/>
      <c r="NGN22" s="106"/>
      <c r="NGO22" s="106"/>
      <c r="NGP22" s="106"/>
      <c r="NGQ22" s="106"/>
      <c r="NGR22" s="106"/>
      <c r="NGS22" s="106"/>
      <c r="NGT22" s="106"/>
      <c r="NGU22" s="106"/>
      <c r="NGV22" s="106"/>
      <c r="NGW22" s="106"/>
      <c r="NGX22" s="106"/>
      <c r="NGY22" s="106"/>
      <c r="NGZ22" s="106"/>
      <c r="NHA22" s="106"/>
      <c r="NHB22" s="106"/>
      <c r="NHC22" s="106"/>
      <c r="NHD22" s="106"/>
      <c r="NHE22" s="106"/>
      <c r="NHF22" s="106"/>
      <c r="NHG22" s="106"/>
      <c r="NHH22" s="106"/>
      <c r="NHI22" s="106"/>
      <c r="NHJ22" s="106"/>
      <c r="NHK22" s="106"/>
      <c r="NHL22" s="106"/>
      <c r="NHM22" s="106"/>
      <c r="NHN22" s="106"/>
      <c r="NHO22" s="106"/>
      <c r="NHP22" s="106"/>
      <c r="NHQ22" s="106"/>
      <c r="NHR22" s="106"/>
      <c r="NHS22" s="106"/>
      <c r="NHT22" s="106"/>
      <c r="NHU22" s="106"/>
      <c r="NHV22" s="106"/>
      <c r="NHW22" s="106"/>
      <c r="NHX22" s="106"/>
      <c r="NHY22" s="106"/>
      <c r="NHZ22" s="106"/>
      <c r="NIA22" s="106"/>
      <c r="NIB22" s="106"/>
      <c r="NIC22" s="106"/>
      <c r="NID22" s="106"/>
      <c r="NIE22" s="106"/>
      <c r="NIF22" s="106"/>
      <c r="NIG22" s="106"/>
      <c r="NIH22" s="106"/>
      <c r="NII22" s="106"/>
      <c r="NIJ22" s="106"/>
      <c r="NIK22" s="106"/>
      <c r="NIL22" s="106"/>
      <c r="NIM22" s="106"/>
      <c r="NIN22" s="106"/>
      <c r="NIO22" s="106"/>
      <c r="NIP22" s="106"/>
      <c r="NIQ22" s="106"/>
      <c r="NIR22" s="106"/>
      <c r="NIS22" s="106"/>
      <c r="NIT22" s="106"/>
      <c r="NIU22" s="106"/>
      <c r="NIV22" s="106"/>
      <c r="NIW22" s="106"/>
      <c r="NIX22" s="106"/>
      <c r="NIY22" s="106"/>
      <c r="NIZ22" s="106"/>
      <c r="NJA22" s="106"/>
      <c r="NJB22" s="106"/>
      <c r="NJC22" s="106"/>
      <c r="NJD22" s="106"/>
      <c r="NJE22" s="106"/>
      <c r="NJF22" s="106"/>
      <c r="NJG22" s="106"/>
      <c r="NJH22" s="106"/>
      <c r="NJI22" s="106"/>
      <c r="NJJ22" s="106"/>
      <c r="NJK22" s="106"/>
      <c r="NJL22" s="106"/>
      <c r="NJM22" s="106"/>
      <c r="NJN22" s="106"/>
      <c r="NJO22" s="106"/>
      <c r="NJP22" s="106"/>
      <c r="NJQ22" s="106"/>
      <c r="NJR22" s="106"/>
      <c r="NJS22" s="106"/>
      <c r="NJT22" s="106"/>
      <c r="NJU22" s="106"/>
      <c r="NJV22" s="106"/>
      <c r="NJW22" s="106"/>
      <c r="NJX22" s="106"/>
      <c r="NJY22" s="106"/>
      <c r="NJZ22" s="106"/>
      <c r="NKA22" s="106"/>
      <c r="NKB22" s="106"/>
      <c r="NKC22" s="106"/>
      <c r="NKD22" s="106"/>
      <c r="NKE22" s="106"/>
      <c r="NKF22" s="106"/>
      <c r="NKG22" s="106"/>
      <c r="NKH22" s="106"/>
      <c r="NKI22" s="106"/>
      <c r="NKJ22" s="106"/>
      <c r="NKK22" s="106"/>
      <c r="NKL22" s="106"/>
      <c r="NKM22" s="106"/>
      <c r="NKN22" s="106"/>
      <c r="NKO22" s="106"/>
      <c r="NKP22" s="106"/>
      <c r="NKQ22" s="106"/>
      <c r="NKR22" s="106"/>
      <c r="NKS22" s="106"/>
      <c r="NKT22" s="106"/>
      <c r="NKU22" s="106"/>
      <c r="NKV22" s="106"/>
      <c r="NKW22" s="106"/>
      <c r="NKX22" s="106"/>
      <c r="NKY22" s="106"/>
      <c r="NKZ22" s="106"/>
      <c r="NLA22" s="106"/>
      <c r="NLB22" s="106"/>
      <c r="NLC22" s="106"/>
      <c r="NLD22" s="106"/>
      <c r="NLE22" s="106"/>
      <c r="NLF22" s="106"/>
      <c r="NLG22" s="106"/>
      <c r="NLH22" s="106"/>
      <c r="NLI22" s="106"/>
      <c r="NLJ22" s="106"/>
      <c r="NLK22" s="106"/>
      <c r="NLL22" s="106"/>
      <c r="NLM22" s="106"/>
      <c r="NLN22" s="106"/>
      <c r="NLO22" s="106"/>
      <c r="NLP22" s="106"/>
      <c r="NLQ22" s="106"/>
      <c r="NLR22" s="106"/>
      <c r="NLS22" s="106"/>
      <c r="NLT22" s="106"/>
      <c r="NLU22" s="106"/>
      <c r="NLV22" s="106"/>
      <c r="NLW22" s="106"/>
      <c r="NLX22" s="106"/>
      <c r="NLY22" s="106"/>
      <c r="NLZ22" s="106"/>
      <c r="NMA22" s="106"/>
      <c r="NMB22" s="106"/>
      <c r="NMC22" s="106"/>
      <c r="NMD22" s="106"/>
      <c r="NME22" s="106"/>
      <c r="NMF22" s="106"/>
      <c r="NMG22" s="106"/>
      <c r="NMH22" s="106"/>
      <c r="NMI22" s="106"/>
      <c r="NMJ22" s="106"/>
      <c r="NMK22" s="106"/>
      <c r="NML22" s="106"/>
      <c r="NMM22" s="106"/>
      <c r="NMN22" s="106"/>
      <c r="NMO22" s="106"/>
      <c r="NMP22" s="106"/>
      <c r="NMQ22" s="106"/>
      <c r="NMR22" s="106"/>
      <c r="NMS22" s="106"/>
      <c r="NMT22" s="106"/>
      <c r="NMU22" s="106"/>
      <c r="NMV22" s="106"/>
      <c r="NMW22" s="106"/>
      <c r="NMX22" s="106"/>
      <c r="NMY22" s="106"/>
      <c r="NMZ22" s="106"/>
      <c r="NNA22" s="106"/>
      <c r="NNB22" s="106"/>
      <c r="NNC22" s="106"/>
      <c r="NND22" s="106"/>
      <c r="NNE22" s="106"/>
      <c r="NNF22" s="106"/>
      <c r="NNG22" s="106"/>
      <c r="NNH22" s="106"/>
      <c r="NNI22" s="106"/>
      <c r="NNJ22" s="106"/>
      <c r="NNK22" s="106"/>
      <c r="NNL22" s="106"/>
      <c r="NNM22" s="106"/>
      <c r="NNN22" s="106"/>
      <c r="NNO22" s="106"/>
      <c r="NNP22" s="106"/>
      <c r="NNQ22" s="106"/>
      <c r="NNR22" s="106"/>
      <c r="NNS22" s="106"/>
      <c r="NNT22" s="106"/>
      <c r="NNU22" s="106"/>
      <c r="NNV22" s="106"/>
      <c r="NNW22" s="106"/>
      <c r="NNX22" s="106"/>
      <c r="NNY22" s="106"/>
      <c r="NNZ22" s="106"/>
      <c r="NOA22" s="106"/>
      <c r="NOB22" s="106"/>
      <c r="NOC22" s="106"/>
      <c r="NOD22" s="106"/>
      <c r="NOE22" s="106"/>
      <c r="NOF22" s="106"/>
      <c r="NOG22" s="106"/>
      <c r="NOH22" s="106"/>
      <c r="NOI22" s="106"/>
      <c r="NOJ22" s="106"/>
      <c r="NOK22" s="106"/>
      <c r="NOL22" s="106"/>
      <c r="NOM22" s="106"/>
      <c r="NON22" s="106"/>
      <c r="NOO22" s="106"/>
      <c r="NOP22" s="106"/>
      <c r="NOQ22" s="106"/>
      <c r="NOR22" s="106"/>
      <c r="NOS22" s="106"/>
      <c r="NOT22" s="106"/>
      <c r="NOU22" s="106"/>
      <c r="NOV22" s="106"/>
      <c r="NOW22" s="106"/>
      <c r="NOX22" s="106"/>
      <c r="NOY22" s="106"/>
      <c r="NOZ22" s="106"/>
      <c r="NPA22" s="106"/>
      <c r="NPB22" s="106"/>
      <c r="NPC22" s="106"/>
      <c r="NPD22" s="106"/>
      <c r="NPE22" s="106"/>
      <c r="NPF22" s="106"/>
      <c r="NPG22" s="106"/>
      <c r="NPH22" s="106"/>
      <c r="NPI22" s="106"/>
      <c r="NPJ22" s="106"/>
      <c r="NPK22" s="106"/>
      <c r="NPL22" s="106"/>
      <c r="NPM22" s="106"/>
      <c r="NPN22" s="106"/>
      <c r="NPO22" s="106"/>
      <c r="NPP22" s="106"/>
      <c r="NPQ22" s="106"/>
      <c r="NPR22" s="106"/>
      <c r="NPS22" s="106"/>
      <c r="NPT22" s="106"/>
      <c r="NPU22" s="106"/>
      <c r="NPV22" s="106"/>
      <c r="NPW22" s="106"/>
      <c r="NPX22" s="106"/>
      <c r="NPY22" s="106"/>
      <c r="NPZ22" s="106"/>
      <c r="NQA22" s="106"/>
      <c r="NQB22" s="106"/>
      <c r="NQC22" s="106"/>
      <c r="NQD22" s="106"/>
      <c r="NQE22" s="106"/>
      <c r="NQF22" s="106"/>
      <c r="NQG22" s="106"/>
      <c r="NQH22" s="106"/>
      <c r="NQI22" s="106"/>
      <c r="NQJ22" s="106"/>
      <c r="NQK22" s="106"/>
      <c r="NQL22" s="106"/>
      <c r="NQM22" s="106"/>
      <c r="NQN22" s="106"/>
      <c r="NQO22" s="106"/>
      <c r="NQP22" s="106"/>
      <c r="NQQ22" s="106"/>
      <c r="NQR22" s="106"/>
      <c r="NQS22" s="106"/>
      <c r="NQT22" s="106"/>
      <c r="NQU22" s="106"/>
      <c r="NQV22" s="106"/>
      <c r="NQW22" s="106"/>
      <c r="NQX22" s="106"/>
      <c r="NQY22" s="106"/>
      <c r="NQZ22" s="106"/>
      <c r="NRA22" s="106"/>
      <c r="NRB22" s="106"/>
      <c r="NRC22" s="106"/>
      <c r="NRD22" s="106"/>
      <c r="NRE22" s="106"/>
      <c r="NRF22" s="106"/>
      <c r="NRG22" s="106"/>
      <c r="NRH22" s="106"/>
      <c r="NRI22" s="106"/>
      <c r="NRJ22" s="106"/>
      <c r="NRK22" s="106"/>
      <c r="NRL22" s="106"/>
      <c r="NRM22" s="106"/>
      <c r="NRN22" s="106"/>
      <c r="NRO22" s="106"/>
      <c r="NRP22" s="106"/>
      <c r="NRQ22" s="106"/>
      <c r="NRR22" s="106"/>
      <c r="NRS22" s="106"/>
      <c r="NRT22" s="106"/>
      <c r="NRU22" s="106"/>
      <c r="NRV22" s="106"/>
      <c r="NRW22" s="106"/>
      <c r="NRX22" s="106"/>
      <c r="NRY22" s="106"/>
      <c r="NRZ22" s="106"/>
      <c r="NSA22" s="106"/>
      <c r="NSB22" s="106"/>
      <c r="NSC22" s="106"/>
      <c r="NSD22" s="106"/>
      <c r="NSE22" s="106"/>
      <c r="NSF22" s="106"/>
      <c r="NSG22" s="106"/>
      <c r="NSH22" s="106"/>
      <c r="NSI22" s="106"/>
      <c r="NSJ22" s="106"/>
      <c r="NSK22" s="106"/>
      <c r="NSL22" s="106"/>
      <c r="NSM22" s="106"/>
      <c r="NSN22" s="106"/>
      <c r="NSO22" s="106"/>
      <c r="NSP22" s="106"/>
      <c r="NSQ22" s="106"/>
      <c r="NSR22" s="106"/>
      <c r="NSS22" s="106"/>
      <c r="NST22" s="106"/>
      <c r="NSU22" s="106"/>
      <c r="NSV22" s="106"/>
      <c r="NSW22" s="106"/>
      <c r="NSX22" s="106"/>
      <c r="NSY22" s="106"/>
      <c r="NSZ22" s="106"/>
      <c r="NTA22" s="106"/>
      <c r="NTB22" s="106"/>
      <c r="NTC22" s="106"/>
      <c r="NTD22" s="106"/>
      <c r="NTE22" s="106"/>
      <c r="NTF22" s="106"/>
      <c r="NTG22" s="106"/>
      <c r="NTH22" s="106"/>
      <c r="NTI22" s="106"/>
      <c r="NTJ22" s="106"/>
      <c r="NTK22" s="106"/>
      <c r="NTL22" s="106"/>
      <c r="NTM22" s="106"/>
      <c r="NTN22" s="106"/>
      <c r="NTO22" s="106"/>
      <c r="NTP22" s="106"/>
      <c r="NTQ22" s="106"/>
      <c r="NTR22" s="106"/>
      <c r="NTS22" s="106"/>
      <c r="NTT22" s="106"/>
      <c r="NTU22" s="106"/>
      <c r="NTV22" s="106"/>
      <c r="NTW22" s="106"/>
      <c r="NTX22" s="106"/>
      <c r="NTY22" s="106"/>
      <c r="NTZ22" s="106"/>
      <c r="NUA22" s="106"/>
      <c r="NUB22" s="106"/>
      <c r="NUC22" s="106"/>
      <c r="NUD22" s="106"/>
      <c r="NUE22" s="106"/>
      <c r="NUF22" s="106"/>
      <c r="NUG22" s="106"/>
      <c r="NUH22" s="106"/>
      <c r="NUI22" s="106"/>
      <c r="NUJ22" s="106"/>
      <c r="NUK22" s="106"/>
      <c r="NUL22" s="106"/>
      <c r="NUM22" s="106"/>
      <c r="NUN22" s="106"/>
      <c r="NUO22" s="106"/>
      <c r="NUP22" s="106"/>
      <c r="NUQ22" s="106"/>
      <c r="NUR22" s="106"/>
      <c r="NUS22" s="106"/>
      <c r="NUT22" s="106"/>
      <c r="NUU22" s="106"/>
      <c r="NUV22" s="106"/>
      <c r="NUW22" s="106"/>
      <c r="NUX22" s="106"/>
      <c r="NUY22" s="106"/>
      <c r="NUZ22" s="106"/>
      <c r="NVA22" s="106"/>
      <c r="NVB22" s="106"/>
      <c r="NVC22" s="106"/>
      <c r="NVD22" s="106"/>
      <c r="NVE22" s="106"/>
      <c r="NVF22" s="106"/>
      <c r="NVG22" s="106"/>
      <c r="NVH22" s="106"/>
      <c r="NVI22" s="106"/>
      <c r="NVJ22" s="106"/>
      <c r="NVK22" s="106"/>
      <c r="NVL22" s="106"/>
      <c r="NVM22" s="106"/>
      <c r="NVN22" s="106"/>
      <c r="NVO22" s="106"/>
      <c r="NVP22" s="106"/>
      <c r="NVQ22" s="106"/>
      <c r="NVR22" s="106"/>
      <c r="NVS22" s="106"/>
      <c r="NVT22" s="106"/>
      <c r="NVU22" s="106"/>
      <c r="NVV22" s="106"/>
      <c r="NVW22" s="106"/>
      <c r="NVX22" s="106"/>
      <c r="NVY22" s="106"/>
      <c r="NVZ22" s="106"/>
      <c r="NWA22" s="106"/>
      <c r="NWB22" s="106"/>
      <c r="NWC22" s="106"/>
      <c r="NWD22" s="106"/>
      <c r="NWE22" s="106"/>
      <c r="NWF22" s="106"/>
      <c r="NWG22" s="106"/>
      <c r="NWH22" s="106"/>
      <c r="NWI22" s="106"/>
      <c r="NWJ22" s="106"/>
      <c r="NWK22" s="106"/>
      <c r="NWL22" s="106"/>
      <c r="NWM22" s="106"/>
      <c r="NWN22" s="106"/>
      <c r="NWO22" s="106"/>
      <c r="NWP22" s="106"/>
      <c r="NWQ22" s="106"/>
      <c r="NWR22" s="106"/>
      <c r="NWS22" s="106"/>
      <c r="NWT22" s="106"/>
      <c r="NWU22" s="106"/>
      <c r="NWV22" s="106"/>
      <c r="NWW22" s="106"/>
      <c r="NWX22" s="106"/>
      <c r="NWY22" s="106"/>
      <c r="NWZ22" s="106"/>
      <c r="NXA22" s="106"/>
      <c r="NXB22" s="106"/>
      <c r="NXC22" s="106"/>
      <c r="NXD22" s="106"/>
      <c r="NXE22" s="106"/>
      <c r="NXF22" s="106"/>
      <c r="NXG22" s="106"/>
      <c r="NXH22" s="106"/>
      <c r="NXI22" s="106"/>
      <c r="NXJ22" s="106"/>
      <c r="NXK22" s="106"/>
      <c r="NXL22" s="106"/>
      <c r="NXM22" s="106"/>
      <c r="NXN22" s="106"/>
      <c r="NXO22" s="106"/>
      <c r="NXP22" s="106"/>
      <c r="NXQ22" s="106"/>
      <c r="NXR22" s="106"/>
      <c r="NXS22" s="106"/>
      <c r="NXT22" s="106"/>
      <c r="NXU22" s="106"/>
      <c r="NXV22" s="106"/>
      <c r="NXW22" s="106"/>
      <c r="NXX22" s="106"/>
      <c r="NXY22" s="106"/>
      <c r="NXZ22" s="106"/>
      <c r="NYA22" s="106"/>
      <c r="NYB22" s="106"/>
      <c r="NYC22" s="106"/>
      <c r="NYD22" s="106"/>
      <c r="NYE22" s="106"/>
      <c r="NYF22" s="106"/>
      <c r="NYG22" s="106"/>
      <c r="NYH22" s="106"/>
      <c r="NYI22" s="106"/>
      <c r="NYJ22" s="106"/>
      <c r="NYK22" s="106"/>
      <c r="NYL22" s="106"/>
      <c r="NYM22" s="106"/>
      <c r="NYN22" s="106"/>
      <c r="NYO22" s="106"/>
      <c r="NYP22" s="106"/>
      <c r="NYQ22" s="106"/>
      <c r="NYR22" s="106"/>
      <c r="NYS22" s="106"/>
      <c r="NYT22" s="106"/>
      <c r="NYU22" s="106"/>
      <c r="NYV22" s="106"/>
      <c r="NYW22" s="106"/>
      <c r="NYX22" s="106"/>
      <c r="NYY22" s="106"/>
      <c r="NYZ22" s="106"/>
      <c r="NZA22" s="106"/>
      <c r="NZB22" s="106"/>
      <c r="NZC22" s="106"/>
      <c r="NZD22" s="106"/>
      <c r="NZE22" s="106"/>
      <c r="NZF22" s="106"/>
      <c r="NZG22" s="106"/>
      <c r="NZH22" s="106"/>
      <c r="NZI22" s="106"/>
      <c r="NZJ22" s="106"/>
      <c r="NZK22" s="106"/>
      <c r="NZL22" s="106"/>
      <c r="NZM22" s="106"/>
      <c r="NZN22" s="106"/>
      <c r="NZO22" s="106"/>
      <c r="NZP22" s="106"/>
      <c r="NZQ22" s="106"/>
      <c r="NZR22" s="106"/>
      <c r="NZS22" s="106"/>
      <c r="NZT22" s="106"/>
      <c r="NZU22" s="106"/>
      <c r="NZV22" s="106"/>
      <c r="NZW22" s="106"/>
      <c r="NZX22" s="106"/>
      <c r="NZY22" s="106"/>
      <c r="NZZ22" s="106"/>
      <c r="OAA22" s="106"/>
      <c r="OAB22" s="106"/>
      <c r="OAC22" s="106"/>
      <c r="OAD22" s="106"/>
      <c r="OAE22" s="106"/>
      <c r="OAF22" s="106"/>
      <c r="OAG22" s="106"/>
      <c r="OAH22" s="106"/>
      <c r="OAI22" s="106"/>
      <c r="OAJ22" s="106"/>
      <c r="OAK22" s="106"/>
      <c r="OAL22" s="106"/>
      <c r="OAM22" s="106"/>
      <c r="OAN22" s="106"/>
      <c r="OAO22" s="106"/>
      <c r="OAP22" s="106"/>
      <c r="OAQ22" s="106"/>
      <c r="OAR22" s="106"/>
      <c r="OAS22" s="106"/>
      <c r="OAT22" s="106"/>
      <c r="OAU22" s="106"/>
      <c r="OAV22" s="106"/>
      <c r="OAW22" s="106"/>
      <c r="OAX22" s="106"/>
      <c r="OAY22" s="106"/>
      <c r="OAZ22" s="106"/>
      <c r="OBA22" s="106"/>
      <c r="OBB22" s="106"/>
      <c r="OBC22" s="106"/>
      <c r="OBD22" s="106"/>
      <c r="OBE22" s="106"/>
      <c r="OBF22" s="106"/>
      <c r="OBG22" s="106"/>
      <c r="OBH22" s="106"/>
      <c r="OBI22" s="106"/>
      <c r="OBJ22" s="106"/>
      <c r="OBK22" s="106"/>
      <c r="OBL22" s="106"/>
      <c r="OBM22" s="106"/>
      <c r="OBN22" s="106"/>
      <c r="OBO22" s="106"/>
      <c r="OBP22" s="106"/>
      <c r="OBQ22" s="106"/>
      <c r="OBR22" s="106"/>
      <c r="OBS22" s="106"/>
      <c r="OBT22" s="106"/>
      <c r="OBU22" s="106"/>
      <c r="OBV22" s="106"/>
      <c r="OBW22" s="106"/>
      <c r="OBX22" s="106"/>
      <c r="OBY22" s="106"/>
      <c r="OBZ22" s="106"/>
      <c r="OCA22" s="106"/>
      <c r="OCB22" s="106"/>
      <c r="OCC22" s="106"/>
      <c r="OCD22" s="106"/>
      <c r="OCE22" s="106"/>
      <c r="OCF22" s="106"/>
      <c r="OCG22" s="106"/>
      <c r="OCH22" s="106"/>
      <c r="OCI22" s="106"/>
      <c r="OCJ22" s="106"/>
      <c r="OCK22" s="106"/>
      <c r="OCL22" s="106"/>
      <c r="OCM22" s="106"/>
      <c r="OCN22" s="106"/>
      <c r="OCO22" s="106"/>
      <c r="OCP22" s="106"/>
      <c r="OCQ22" s="106"/>
      <c r="OCR22" s="106"/>
      <c r="OCS22" s="106"/>
      <c r="OCT22" s="106"/>
      <c r="OCU22" s="106"/>
      <c r="OCV22" s="106"/>
      <c r="OCW22" s="106"/>
      <c r="OCX22" s="106"/>
      <c r="OCY22" s="106"/>
      <c r="OCZ22" s="106"/>
      <c r="ODA22" s="106"/>
      <c r="ODB22" s="106"/>
      <c r="ODC22" s="106"/>
      <c r="ODD22" s="106"/>
      <c r="ODE22" s="106"/>
      <c r="ODF22" s="106"/>
      <c r="ODG22" s="106"/>
      <c r="ODH22" s="106"/>
      <c r="ODI22" s="106"/>
      <c r="ODJ22" s="106"/>
      <c r="ODK22" s="106"/>
      <c r="ODL22" s="106"/>
      <c r="ODM22" s="106"/>
      <c r="ODN22" s="106"/>
      <c r="ODO22" s="106"/>
      <c r="ODP22" s="106"/>
      <c r="ODQ22" s="106"/>
      <c r="ODR22" s="106"/>
      <c r="ODS22" s="106"/>
      <c r="ODT22" s="106"/>
      <c r="ODU22" s="106"/>
      <c r="ODV22" s="106"/>
      <c r="ODW22" s="106"/>
      <c r="ODX22" s="106"/>
      <c r="ODY22" s="106"/>
      <c r="ODZ22" s="106"/>
      <c r="OEA22" s="106"/>
      <c r="OEB22" s="106"/>
      <c r="OEC22" s="106"/>
      <c r="OED22" s="106"/>
      <c r="OEE22" s="106"/>
      <c r="OEF22" s="106"/>
      <c r="OEG22" s="106"/>
      <c r="OEH22" s="106"/>
      <c r="OEI22" s="106"/>
      <c r="OEJ22" s="106"/>
      <c r="OEK22" s="106"/>
      <c r="OEL22" s="106"/>
      <c r="OEM22" s="106"/>
      <c r="OEN22" s="106"/>
      <c r="OEO22" s="106"/>
      <c r="OEP22" s="106"/>
      <c r="OEQ22" s="106"/>
      <c r="OER22" s="106"/>
      <c r="OES22" s="106"/>
      <c r="OET22" s="106"/>
      <c r="OEU22" s="106"/>
      <c r="OEV22" s="106"/>
      <c r="OEW22" s="106"/>
      <c r="OEX22" s="106"/>
      <c r="OEY22" s="106"/>
      <c r="OEZ22" s="106"/>
      <c r="OFA22" s="106"/>
      <c r="OFB22" s="106"/>
      <c r="OFC22" s="106"/>
      <c r="OFD22" s="106"/>
      <c r="OFE22" s="106"/>
      <c r="OFF22" s="106"/>
      <c r="OFG22" s="106"/>
      <c r="OFH22" s="106"/>
      <c r="OFI22" s="106"/>
      <c r="OFJ22" s="106"/>
      <c r="OFK22" s="106"/>
      <c r="OFL22" s="106"/>
      <c r="OFM22" s="106"/>
      <c r="OFN22" s="106"/>
      <c r="OFO22" s="106"/>
      <c r="OFP22" s="106"/>
      <c r="OFQ22" s="106"/>
      <c r="OFR22" s="106"/>
      <c r="OFS22" s="106"/>
      <c r="OFT22" s="106"/>
      <c r="OFU22" s="106"/>
      <c r="OFV22" s="106"/>
      <c r="OFW22" s="106"/>
      <c r="OFX22" s="106"/>
      <c r="OFY22" s="106"/>
      <c r="OFZ22" s="106"/>
      <c r="OGA22" s="106"/>
      <c r="OGB22" s="106"/>
      <c r="OGC22" s="106"/>
      <c r="OGD22" s="106"/>
      <c r="OGE22" s="106"/>
      <c r="OGF22" s="106"/>
      <c r="OGG22" s="106"/>
      <c r="OGH22" s="106"/>
      <c r="OGI22" s="106"/>
      <c r="OGJ22" s="106"/>
      <c r="OGK22" s="106"/>
      <c r="OGL22" s="106"/>
      <c r="OGM22" s="106"/>
      <c r="OGN22" s="106"/>
      <c r="OGO22" s="106"/>
      <c r="OGP22" s="106"/>
      <c r="OGQ22" s="106"/>
      <c r="OGR22" s="106"/>
      <c r="OGS22" s="106"/>
      <c r="OGT22" s="106"/>
      <c r="OGU22" s="106"/>
      <c r="OGV22" s="106"/>
      <c r="OGW22" s="106"/>
      <c r="OGX22" s="106"/>
      <c r="OGY22" s="106"/>
      <c r="OGZ22" s="106"/>
      <c r="OHA22" s="106"/>
      <c r="OHB22" s="106"/>
      <c r="OHC22" s="106"/>
      <c r="OHD22" s="106"/>
      <c r="OHE22" s="106"/>
      <c r="OHF22" s="106"/>
      <c r="OHG22" s="106"/>
      <c r="OHH22" s="106"/>
      <c r="OHI22" s="106"/>
      <c r="OHJ22" s="106"/>
      <c r="OHK22" s="106"/>
      <c r="OHL22" s="106"/>
      <c r="OHM22" s="106"/>
      <c r="OHN22" s="106"/>
      <c r="OHO22" s="106"/>
      <c r="OHP22" s="106"/>
      <c r="OHQ22" s="106"/>
      <c r="OHR22" s="106"/>
      <c r="OHS22" s="106"/>
      <c r="OHT22" s="106"/>
      <c r="OHU22" s="106"/>
      <c r="OHV22" s="106"/>
      <c r="OHW22" s="106"/>
      <c r="OHX22" s="106"/>
      <c r="OHY22" s="106"/>
      <c r="OHZ22" s="106"/>
      <c r="OIA22" s="106"/>
      <c r="OIB22" s="106"/>
      <c r="OIC22" s="106"/>
      <c r="OID22" s="106"/>
      <c r="OIE22" s="106"/>
      <c r="OIF22" s="106"/>
      <c r="OIG22" s="106"/>
      <c r="OIH22" s="106"/>
      <c r="OII22" s="106"/>
      <c r="OIJ22" s="106"/>
      <c r="OIK22" s="106"/>
      <c r="OIL22" s="106"/>
      <c r="OIM22" s="106"/>
      <c r="OIN22" s="106"/>
      <c r="OIO22" s="106"/>
      <c r="OIP22" s="106"/>
      <c r="OIQ22" s="106"/>
      <c r="OIR22" s="106"/>
      <c r="OIS22" s="106"/>
      <c r="OIT22" s="106"/>
      <c r="OIU22" s="106"/>
      <c r="OIV22" s="106"/>
      <c r="OIW22" s="106"/>
      <c r="OIX22" s="106"/>
      <c r="OIY22" s="106"/>
      <c r="OIZ22" s="106"/>
      <c r="OJA22" s="106"/>
      <c r="OJB22" s="106"/>
      <c r="OJC22" s="106"/>
      <c r="OJD22" s="106"/>
      <c r="OJE22" s="106"/>
      <c r="OJF22" s="106"/>
      <c r="OJG22" s="106"/>
      <c r="OJH22" s="106"/>
      <c r="OJI22" s="106"/>
      <c r="OJJ22" s="106"/>
      <c r="OJK22" s="106"/>
      <c r="OJL22" s="106"/>
      <c r="OJM22" s="106"/>
      <c r="OJN22" s="106"/>
      <c r="OJO22" s="106"/>
      <c r="OJP22" s="106"/>
      <c r="OJQ22" s="106"/>
      <c r="OJR22" s="106"/>
      <c r="OJS22" s="106"/>
      <c r="OJT22" s="106"/>
      <c r="OJU22" s="106"/>
      <c r="OJV22" s="106"/>
      <c r="OJW22" s="106"/>
      <c r="OJX22" s="106"/>
      <c r="OJY22" s="106"/>
      <c r="OJZ22" s="106"/>
      <c r="OKA22" s="106"/>
      <c r="OKB22" s="106"/>
      <c r="OKC22" s="106"/>
      <c r="OKD22" s="106"/>
      <c r="OKE22" s="106"/>
      <c r="OKF22" s="106"/>
      <c r="OKG22" s="106"/>
      <c r="OKH22" s="106"/>
      <c r="OKI22" s="106"/>
      <c r="OKJ22" s="106"/>
      <c r="OKK22" s="106"/>
      <c r="OKL22" s="106"/>
      <c r="OKM22" s="106"/>
      <c r="OKN22" s="106"/>
      <c r="OKO22" s="106"/>
      <c r="OKP22" s="106"/>
      <c r="OKQ22" s="106"/>
      <c r="OKR22" s="106"/>
      <c r="OKS22" s="106"/>
      <c r="OKT22" s="106"/>
      <c r="OKU22" s="106"/>
      <c r="OKV22" s="106"/>
      <c r="OKW22" s="106"/>
      <c r="OKX22" s="106"/>
      <c r="OKY22" s="106"/>
      <c r="OKZ22" s="106"/>
      <c r="OLA22" s="106"/>
      <c r="OLB22" s="106"/>
      <c r="OLC22" s="106"/>
      <c r="OLD22" s="106"/>
      <c r="OLE22" s="106"/>
      <c r="OLF22" s="106"/>
      <c r="OLG22" s="106"/>
      <c r="OLH22" s="106"/>
      <c r="OLI22" s="106"/>
      <c r="OLJ22" s="106"/>
      <c r="OLK22" s="106"/>
      <c r="OLL22" s="106"/>
      <c r="OLM22" s="106"/>
      <c r="OLN22" s="106"/>
      <c r="OLO22" s="106"/>
      <c r="OLP22" s="106"/>
      <c r="OLQ22" s="106"/>
      <c r="OLR22" s="106"/>
      <c r="OLS22" s="106"/>
      <c r="OLT22" s="106"/>
      <c r="OLU22" s="106"/>
      <c r="OLV22" s="106"/>
      <c r="OLW22" s="106"/>
      <c r="OLX22" s="106"/>
      <c r="OLY22" s="106"/>
      <c r="OLZ22" s="106"/>
      <c r="OMA22" s="106"/>
      <c r="OMB22" s="106"/>
      <c r="OMC22" s="106"/>
      <c r="OMD22" s="106"/>
      <c r="OME22" s="106"/>
      <c r="OMF22" s="106"/>
      <c r="OMG22" s="106"/>
      <c r="OMH22" s="106"/>
      <c r="OMI22" s="106"/>
      <c r="OMJ22" s="106"/>
      <c r="OMK22" s="106"/>
      <c r="OML22" s="106"/>
      <c r="OMM22" s="106"/>
      <c r="OMN22" s="106"/>
      <c r="OMO22" s="106"/>
      <c r="OMP22" s="106"/>
      <c r="OMQ22" s="106"/>
      <c r="OMR22" s="106"/>
      <c r="OMS22" s="106"/>
      <c r="OMT22" s="106"/>
      <c r="OMU22" s="106"/>
      <c r="OMV22" s="106"/>
      <c r="OMW22" s="106"/>
      <c r="OMX22" s="106"/>
      <c r="OMY22" s="106"/>
      <c r="OMZ22" s="106"/>
      <c r="ONA22" s="106"/>
      <c r="ONB22" s="106"/>
      <c r="ONC22" s="106"/>
      <c r="OND22" s="106"/>
      <c r="ONE22" s="106"/>
      <c r="ONF22" s="106"/>
      <c r="ONG22" s="106"/>
      <c r="ONH22" s="106"/>
      <c r="ONI22" s="106"/>
      <c r="ONJ22" s="106"/>
      <c r="ONK22" s="106"/>
      <c r="ONL22" s="106"/>
      <c r="ONM22" s="106"/>
      <c r="ONN22" s="106"/>
      <c r="ONO22" s="106"/>
      <c r="ONP22" s="106"/>
      <c r="ONQ22" s="106"/>
      <c r="ONR22" s="106"/>
      <c r="ONS22" s="106"/>
      <c r="ONT22" s="106"/>
      <c r="ONU22" s="106"/>
      <c r="ONV22" s="106"/>
      <c r="ONW22" s="106"/>
      <c r="ONX22" s="106"/>
      <c r="ONY22" s="106"/>
      <c r="ONZ22" s="106"/>
      <c r="OOA22" s="106"/>
      <c r="OOB22" s="106"/>
      <c r="OOC22" s="106"/>
      <c r="OOD22" s="106"/>
      <c r="OOE22" s="106"/>
      <c r="OOF22" s="106"/>
      <c r="OOG22" s="106"/>
      <c r="OOH22" s="106"/>
      <c r="OOI22" s="106"/>
      <c r="OOJ22" s="106"/>
      <c r="OOK22" s="106"/>
      <c r="OOL22" s="106"/>
      <c r="OOM22" s="106"/>
      <c r="OON22" s="106"/>
      <c r="OOO22" s="106"/>
      <c r="OOP22" s="106"/>
      <c r="OOQ22" s="106"/>
      <c r="OOR22" s="106"/>
      <c r="OOS22" s="106"/>
      <c r="OOT22" s="106"/>
      <c r="OOU22" s="106"/>
      <c r="OOV22" s="106"/>
      <c r="OOW22" s="106"/>
      <c r="OOX22" s="106"/>
      <c r="OOY22" s="106"/>
      <c r="OOZ22" s="106"/>
      <c r="OPA22" s="106"/>
      <c r="OPB22" s="106"/>
      <c r="OPC22" s="106"/>
      <c r="OPD22" s="106"/>
      <c r="OPE22" s="106"/>
      <c r="OPF22" s="106"/>
      <c r="OPG22" s="106"/>
      <c r="OPH22" s="106"/>
      <c r="OPI22" s="106"/>
      <c r="OPJ22" s="106"/>
      <c r="OPK22" s="106"/>
      <c r="OPL22" s="106"/>
      <c r="OPM22" s="106"/>
      <c r="OPN22" s="106"/>
      <c r="OPO22" s="106"/>
      <c r="OPP22" s="106"/>
      <c r="OPQ22" s="106"/>
      <c r="OPR22" s="106"/>
      <c r="OPS22" s="106"/>
      <c r="OPT22" s="106"/>
      <c r="OPU22" s="106"/>
      <c r="OPV22" s="106"/>
      <c r="OPW22" s="106"/>
      <c r="OPX22" s="106"/>
      <c r="OPY22" s="106"/>
      <c r="OPZ22" s="106"/>
      <c r="OQA22" s="106"/>
      <c r="OQB22" s="106"/>
      <c r="OQC22" s="106"/>
      <c r="OQD22" s="106"/>
      <c r="OQE22" s="106"/>
      <c r="OQF22" s="106"/>
      <c r="OQG22" s="106"/>
      <c r="OQH22" s="106"/>
      <c r="OQI22" s="106"/>
      <c r="OQJ22" s="106"/>
      <c r="OQK22" s="106"/>
      <c r="OQL22" s="106"/>
      <c r="OQM22" s="106"/>
      <c r="OQN22" s="106"/>
      <c r="OQO22" s="106"/>
      <c r="OQP22" s="106"/>
      <c r="OQQ22" s="106"/>
      <c r="OQR22" s="106"/>
      <c r="OQS22" s="106"/>
      <c r="OQT22" s="106"/>
      <c r="OQU22" s="106"/>
      <c r="OQV22" s="106"/>
      <c r="OQW22" s="106"/>
      <c r="OQX22" s="106"/>
      <c r="OQY22" s="106"/>
      <c r="OQZ22" s="106"/>
      <c r="ORA22" s="106"/>
      <c r="ORB22" s="106"/>
      <c r="ORC22" s="106"/>
      <c r="ORD22" s="106"/>
      <c r="ORE22" s="106"/>
      <c r="ORF22" s="106"/>
      <c r="ORG22" s="106"/>
      <c r="ORH22" s="106"/>
      <c r="ORI22" s="106"/>
      <c r="ORJ22" s="106"/>
      <c r="ORK22" s="106"/>
      <c r="ORL22" s="106"/>
      <c r="ORM22" s="106"/>
      <c r="ORN22" s="106"/>
      <c r="ORO22" s="106"/>
      <c r="ORP22" s="106"/>
      <c r="ORQ22" s="106"/>
      <c r="ORR22" s="106"/>
      <c r="ORS22" s="106"/>
      <c r="ORT22" s="106"/>
      <c r="ORU22" s="106"/>
      <c r="ORV22" s="106"/>
      <c r="ORW22" s="106"/>
      <c r="ORX22" s="106"/>
      <c r="ORY22" s="106"/>
      <c r="ORZ22" s="106"/>
      <c r="OSA22" s="106"/>
      <c r="OSB22" s="106"/>
      <c r="OSC22" s="106"/>
      <c r="OSD22" s="106"/>
      <c r="OSE22" s="106"/>
      <c r="OSF22" s="106"/>
      <c r="OSG22" s="106"/>
      <c r="OSH22" s="106"/>
      <c r="OSI22" s="106"/>
      <c r="OSJ22" s="106"/>
      <c r="OSK22" s="106"/>
      <c r="OSL22" s="106"/>
      <c r="OSM22" s="106"/>
      <c r="OSN22" s="106"/>
      <c r="OSO22" s="106"/>
      <c r="OSP22" s="106"/>
      <c r="OSQ22" s="106"/>
      <c r="OSR22" s="106"/>
      <c r="OSS22" s="106"/>
      <c r="OST22" s="106"/>
      <c r="OSU22" s="106"/>
      <c r="OSV22" s="106"/>
      <c r="OSW22" s="106"/>
      <c r="OSX22" s="106"/>
      <c r="OSY22" s="106"/>
      <c r="OSZ22" s="106"/>
      <c r="OTA22" s="106"/>
      <c r="OTB22" s="106"/>
      <c r="OTC22" s="106"/>
      <c r="OTD22" s="106"/>
      <c r="OTE22" s="106"/>
      <c r="OTF22" s="106"/>
      <c r="OTG22" s="106"/>
      <c r="OTH22" s="106"/>
      <c r="OTI22" s="106"/>
      <c r="OTJ22" s="106"/>
      <c r="OTK22" s="106"/>
      <c r="OTL22" s="106"/>
      <c r="OTM22" s="106"/>
      <c r="OTN22" s="106"/>
      <c r="OTO22" s="106"/>
      <c r="OTP22" s="106"/>
      <c r="OTQ22" s="106"/>
      <c r="OTR22" s="106"/>
      <c r="OTS22" s="106"/>
      <c r="OTT22" s="106"/>
      <c r="OTU22" s="106"/>
      <c r="OTV22" s="106"/>
      <c r="OTW22" s="106"/>
      <c r="OTX22" s="106"/>
      <c r="OTY22" s="106"/>
      <c r="OTZ22" s="106"/>
      <c r="OUA22" s="106"/>
      <c r="OUB22" s="106"/>
      <c r="OUC22" s="106"/>
      <c r="OUD22" s="106"/>
      <c r="OUE22" s="106"/>
      <c r="OUF22" s="106"/>
      <c r="OUG22" s="106"/>
      <c r="OUH22" s="106"/>
      <c r="OUI22" s="106"/>
      <c r="OUJ22" s="106"/>
      <c r="OUK22" s="106"/>
      <c r="OUL22" s="106"/>
      <c r="OUM22" s="106"/>
      <c r="OUN22" s="106"/>
      <c r="OUO22" s="106"/>
      <c r="OUP22" s="106"/>
      <c r="OUQ22" s="106"/>
      <c r="OUR22" s="106"/>
      <c r="OUS22" s="106"/>
      <c r="OUT22" s="106"/>
      <c r="OUU22" s="106"/>
      <c r="OUV22" s="106"/>
      <c r="OUW22" s="106"/>
      <c r="OUX22" s="106"/>
      <c r="OUY22" s="106"/>
      <c r="OUZ22" s="106"/>
      <c r="OVA22" s="106"/>
      <c r="OVB22" s="106"/>
      <c r="OVC22" s="106"/>
      <c r="OVD22" s="106"/>
      <c r="OVE22" s="106"/>
      <c r="OVF22" s="106"/>
      <c r="OVG22" s="106"/>
      <c r="OVH22" s="106"/>
      <c r="OVI22" s="106"/>
      <c r="OVJ22" s="106"/>
      <c r="OVK22" s="106"/>
      <c r="OVL22" s="106"/>
      <c r="OVM22" s="106"/>
      <c r="OVN22" s="106"/>
      <c r="OVO22" s="106"/>
      <c r="OVP22" s="106"/>
      <c r="OVQ22" s="106"/>
      <c r="OVR22" s="106"/>
      <c r="OVS22" s="106"/>
      <c r="OVT22" s="106"/>
      <c r="OVU22" s="106"/>
      <c r="OVV22" s="106"/>
      <c r="OVW22" s="106"/>
      <c r="OVX22" s="106"/>
      <c r="OVY22" s="106"/>
      <c r="OVZ22" s="106"/>
      <c r="OWA22" s="106"/>
      <c r="OWB22" s="106"/>
      <c r="OWC22" s="106"/>
      <c r="OWD22" s="106"/>
      <c r="OWE22" s="106"/>
      <c r="OWF22" s="106"/>
      <c r="OWG22" s="106"/>
      <c r="OWH22" s="106"/>
      <c r="OWI22" s="106"/>
      <c r="OWJ22" s="106"/>
      <c r="OWK22" s="106"/>
      <c r="OWL22" s="106"/>
      <c r="OWM22" s="106"/>
      <c r="OWN22" s="106"/>
      <c r="OWO22" s="106"/>
      <c r="OWP22" s="106"/>
      <c r="OWQ22" s="106"/>
      <c r="OWR22" s="106"/>
      <c r="OWS22" s="106"/>
      <c r="OWT22" s="106"/>
      <c r="OWU22" s="106"/>
      <c r="OWV22" s="106"/>
      <c r="OWW22" s="106"/>
      <c r="OWX22" s="106"/>
      <c r="OWY22" s="106"/>
      <c r="OWZ22" s="106"/>
      <c r="OXA22" s="106"/>
      <c r="OXB22" s="106"/>
      <c r="OXC22" s="106"/>
      <c r="OXD22" s="106"/>
      <c r="OXE22" s="106"/>
      <c r="OXF22" s="106"/>
      <c r="OXG22" s="106"/>
      <c r="OXH22" s="106"/>
      <c r="OXI22" s="106"/>
      <c r="OXJ22" s="106"/>
      <c r="OXK22" s="106"/>
      <c r="OXL22" s="106"/>
      <c r="OXM22" s="106"/>
      <c r="OXN22" s="106"/>
      <c r="OXO22" s="106"/>
      <c r="OXP22" s="106"/>
      <c r="OXQ22" s="106"/>
      <c r="OXR22" s="106"/>
      <c r="OXS22" s="106"/>
      <c r="OXT22" s="106"/>
      <c r="OXU22" s="106"/>
      <c r="OXV22" s="106"/>
      <c r="OXW22" s="106"/>
      <c r="OXX22" s="106"/>
      <c r="OXY22" s="106"/>
      <c r="OXZ22" s="106"/>
      <c r="OYA22" s="106"/>
      <c r="OYB22" s="106"/>
      <c r="OYC22" s="106"/>
      <c r="OYD22" s="106"/>
      <c r="OYE22" s="106"/>
      <c r="OYF22" s="106"/>
      <c r="OYG22" s="106"/>
      <c r="OYH22" s="106"/>
      <c r="OYI22" s="106"/>
      <c r="OYJ22" s="106"/>
      <c r="OYK22" s="106"/>
      <c r="OYL22" s="106"/>
      <c r="OYM22" s="106"/>
      <c r="OYN22" s="106"/>
      <c r="OYO22" s="106"/>
      <c r="OYP22" s="106"/>
      <c r="OYQ22" s="106"/>
      <c r="OYR22" s="106"/>
      <c r="OYS22" s="106"/>
      <c r="OYT22" s="106"/>
      <c r="OYU22" s="106"/>
      <c r="OYV22" s="106"/>
      <c r="OYW22" s="106"/>
      <c r="OYX22" s="106"/>
      <c r="OYY22" s="106"/>
      <c r="OYZ22" s="106"/>
      <c r="OZA22" s="106"/>
      <c r="OZB22" s="106"/>
      <c r="OZC22" s="106"/>
      <c r="OZD22" s="106"/>
      <c r="OZE22" s="106"/>
      <c r="OZF22" s="106"/>
      <c r="OZG22" s="106"/>
      <c r="OZH22" s="106"/>
      <c r="OZI22" s="106"/>
      <c r="OZJ22" s="106"/>
      <c r="OZK22" s="106"/>
      <c r="OZL22" s="106"/>
      <c r="OZM22" s="106"/>
      <c r="OZN22" s="106"/>
      <c r="OZO22" s="106"/>
      <c r="OZP22" s="106"/>
      <c r="OZQ22" s="106"/>
      <c r="OZR22" s="106"/>
      <c r="OZS22" s="106"/>
      <c r="OZT22" s="106"/>
      <c r="OZU22" s="106"/>
      <c r="OZV22" s="106"/>
      <c r="OZW22" s="106"/>
      <c r="OZX22" s="106"/>
      <c r="OZY22" s="106"/>
      <c r="OZZ22" s="106"/>
      <c r="PAA22" s="106"/>
      <c r="PAB22" s="106"/>
      <c r="PAC22" s="106"/>
      <c r="PAD22" s="106"/>
      <c r="PAE22" s="106"/>
      <c r="PAF22" s="106"/>
      <c r="PAG22" s="106"/>
      <c r="PAH22" s="106"/>
      <c r="PAI22" s="106"/>
      <c r="PAJ22" s="106"/>
      <c r="PAK22" s="106"/>
      <c r="PAL22" s="106"/>
      <c r="PAM22" s="106"/>
      <c r="PAN22" s="106"/>
      <c r="PAO22" s="106"/>
      <c r="PAP22" s="106"/>
      <c r="PAQ22" s="106"/>
      <c r="PAR22" s="106"/>
      <c r="PAS22" s="106"/>
      <c r="PAT22" s="106"/>
      <c r="PAU22" s="106"/>
      <c r="PAV22" s="106"/>
      <c r="PAW22" s="106"/>
      <c r="PAX22" s="106"/>
      <c r="PAY22" s="106"/>
      <c r="PAZ22" s="106"/>
      <c r="PBA22" s="106"/>
      <c r="PBB22" s="106"/>
      <c r="PBC22" s="106"/>
      <c r="PBD22" s="106"/>
      <c r="PBE22" s="106"/>
      <c r="PBF22" s="106"/>
      <c r="PBG22" s="106"/>
      <c r="PBH22" s="106"/>
      <c r="PBI22" s="106"/>
      <c r="PBJ22" s="106"/>
      <c r="PBK22" s="106"/>
      <c r="PBL22" s="106"/>
      <c r="PBM22" s="106"/>
      <c r="PBN22" s="106"/>
      <c r="PBO22" s="106"/>
      <c r="PBP22" s="106"/>
      <c r="PBQ22" s="106"/>
      <c r="PBR22" s="106"/>
      <c r="PBS22" s="106"/>
      <c r="PBT22" s="106"/>
      <c r="PBU22" s="106"/>
      <c r="PBV22" s="106"/>
      <c r="PBW22" s="106"/>
      <c r="PBX22" s="106"/>
      <c r="PBY22" s="106"/>
      <c r="PBZ22" s="106"/>
      <c r="PCA22" s="106"/>
      <c r="PCB22" s="106"/>
      <c r="PCC22" s="106"/>
      <c r="PCD22" s="106"/>
      <c r="PCE22" s="106"/>
      <c r="PCF22" s="106"/>
      <c r="PCG22" s="106"/>
      <c r="PCH22" s="106"/>
      <c r="PCI22" s="106"/>
      <c r="PCJ22" s="106"/>
      <c r="PCK22" s="106"/>
      <c r="PCL22" s="106"/>
      <c r="PCM22" s="106"/>
      <c r="PCN22" s="106"/>
      <c r="PCO22" s="106"/>
      <c r="PCP22" s="106"/>
      <c r="PCQ22" s="106"/>
      <c r="PCR22" s="106"/>
      <c r="PCS22" s="106"/>
      <c r="PCT22" s="106"/>
      <c r="PCU22" s="106"/>
      <c r="PCV22" s="106"/>
      <c r="PCW22" s="106"/>
      <c r="PCX22" s="106"/>
      <c r="PCY22" s="106"/>
      <c r="PCZ22" s="106"/>
      <c r="PDA22" s="106"/>
      <c r="PDB22" s="106"/>
      <c r="PDC22" s="106"/>
      <c r="PDD22" s="106"/>
      <c r="PDE22" s="106"/>
      <c r="PDF22" s="106"/>
      <c r="PDG22" s="106"/>
      <c r="PDH22" s="106"/>
      <c r="PDI22" s="106"/>
      <c r="PDJ22" s="106"/>
      <c r="PDK22" s="106"/>
      <c r="PDL22" s="106"/>
      <c r="PDM22" s="106"/>
      <c r="PDN22" s="106"/>
      <c r="PDO22" s="106"/>
      <c r="PDP22" s="106"/>
      <c r="PDQ22" s="106"/>
      <c r="PDR22" s="106"/>
      <c r="PDS22" s="106"/>
      <c r="PDT22" s="106"/>
      <c r="PDU22" s="106"/>
      <c r="PDV22" s="106"/>
      <c r="PDW22" s="106"/>
      <c r="PDX22" s="106"/>
      <c r="PDY22" s="106"/>
      <c r="PDZ22" s="106"/>
      <c r="PEA22" s="106"/>
      <c r="PEB22" s="106"/>
      <c r="PEC22" s="106"/>
      <c r="PED22" s="106"/>
      <c r="PEE22" s="106"/>
      <c r="PEF22" s="106"/>
      <c r="PEG22" s="106"/>
      <c r="PEH22" s="106"/>
      <c r="PEI22" s="106"/>
      <c r="PEJ22" s="106"/>
      <c r="PEK22" s="106"/>
      <c r="PEL22" s="106"/>
      <c r="PEM22" s="106"/>
      <c r="PEN22" s="106"/>
      <c r="PEO22" s="106"/>
      <c r="PEP22" s="106"/>
      <c r="PEQ22" s="106"/>
      <c r="PER22" s="106"/>
      <c r="PES22" s="106"/>
      <c r="PET22" s="106"/>
      <c r="PEU22" s="106"/>
      <c r="PEV22" s="106"/>
      <c r="PEW22" s="106"/>
      <c r="PEX22" s="106"/>
      <c r="PEY22" s="106"/>
      <c r="PEZ22" s="106"/>
      <c r="PFA22" s="106"/>
      <c r="PFB22" s="106"/>
      <c r="PFC22" s="106"/>
      <c r="PFD22" s="106"/>
      <c r="PFE22" s="106"/>
      <c r="PFF22" s="106"/>
      <c r="PFG22" s="106"/>
      <c r="PFH22" s="106"/>
      <c r="PFI22" s="106"/>
      <c r="PFJ22" s="106"/>
      <c r="PFK22" s="106"/>
      <c r="PFL22" s="106"/>
      <c r="PFM22" s="106"/>
      <c r="PFN22" s="106"/>
      <c r="PFO22" s="106"/>
      <c r="PFP22" s="106"/>
      <c r="PFQ22" s="106"/>
      <c r="PFR22" s="106"/>
      <c r="PFS22" s="106"/>
      <c r="PFT22" s="106"/>
      <c r="PFU22" s="106"/>
      <c r="PFV22" s="106"/>
      <c r="PFW22" s="106"/>
      <c r="PFX22" s="106"/>
      <c r="PFY22" s="106"/>
      <c r="PFZ22" s="106"/>
      <c r="PGA22" s="106"/>
      <c r="PGB22" s="106"/>
      <c r="PGC22" s="106"/>
      <c r="PGD22" s="106"/>
      <c r="PGE22" s="106"/>
      <c r="PGF22" s="106"/>
      <c r="PGG22" s="106"/>
      <c r="PGH22" s="106"/>
      <c r="PGI22" s="106"/>
      <c r="PGJ22" s="106"/>
      <c r="PGK22" s="106"/>
      <c r="PGL22" s="106"/>
      <c r="PGM22" s="106"/>
      <c r="PGN22" s="106"/>
      <c r="PGO22" s="106"/>
      <c r="PGP22" s="106"/>
      <c r="PGQ22" s="106"/>
      <c r="PGR22" s="106"/>
      <c r="PGS22" s="106"/>
      <c r="PGT22" s="106"/>
      <c r="PGU22" s="106"/>
      <c r="PGV22" s="106"/>
      <c r="PGW22" s="106"/>
      <c r="PGX22" s="106"/>
      <c r="PGY22" s="106"/>
      <c r="PGZ22" s="106"/>
      <c r="PHA22" s="106"/>
      <c r="PHB22" s="106"/>
      <c r="PHC22" s="106"/>
      <c r="PHD22" s="106"/>
      <c r="PHE22" s="106"/>
      <c r="PHF22" s="106"/>
      <c r="PHG22" s="106"/>
      <c r="PHH22" s="106"/>
      <c r="PHI22" s="106"/>
      <c r="PHJ22" s="106"/>
      <c r="PHK22" s="106"/>
      <c r="PHL22" s="106"/>
      <c r="PHM22" s="106"/>
      <c r="PHN22" s="106"/>
      <c r="PHO22" s="106"/>
      <c r="PHP22" s="106"/>
      <c r="PHQ22" s="106"/>
      <c r="PHR22" s="106"/>
      <c r="PHS22" s="106"/>
      <c r="PHT22" s="106"/>
      <c r="PHU22" s="106"/>
      <c r="PHV22" s="106"/>
      <c r="PHW22" s="106"/>
      <c r="PHX22" s="106"/>
      <c r="PHY22" s="106"/>
      <c r="PHZ22" s="106"/>
      <c r="PIA22" s="106"/>
      <c r="PIB22" s="106"/>
      <c r="PIC22" s="106"/>
      <c r="PID22" s="106"/>
      <c r="PIE22" s="106"/>
      <c r="PIF22" s="106"/>
      <c r="PIG22" s="106"/>
      <c r="PIH22" s="106"/>
      <c r="PII22" s="106"/>
      <c r="PIJ22" s="106"/>
      <c r="PIK22" s="106"/>
      <c r="PIL22" s="106"/>
      <c r="PIM22" s="106"/>
      <c r="PIN22" s="106"/>
      <c r="PIO22" s="106"/>
      <c r="PIP22" s="106"/>
      <c r="PIQ22" s="106"/>
      <c r="PIR22" s="106"/>
      <c r="PIS22" s="106"/>
      <c r="PIT22" s="106"/>
      <c r="PIU22" s="106"/>
      <c r="PIV22" s="106"/>
      <c r="PIW22" s="106"/>
      <c r="PIX22" s="106"/>
      <c r="PIY22" s="106"/>
      <c r="PIZ22" s="106"/>
      <c r="PJA22" s="106"/>
      <c r="PJB22" s="106"/>
      <c r="PJC22" s="106"/>
      <c r="PJD22" s="106"/>
      <c r="PJE22" s="106"/>
      <c r="PJF22" s="106"/>
      <c r="PJG22" s="106"/>
      <c r="PJH22" s="106"/>
      <c r="PJI22" s="106"/>
      <c r="PJJ22" s="106"/>
      <c r="PJK22" s="106"/>
      <c r="PJL22" s="106"/>
      <c r="PJM22" s="106"/>
      <c r="PJN22" s="106"/>
      <c r="PJO22" s="106"/>
      <c r="PJP22" s="106"/>
      <c r="PJQ22" s="106"/>
      <c r="PJR22" s="106"/>
      <c r="PJS22" s="106"/>
      <c r="PJT22" s="106"/>
      <c r="PJU22" s="106"/>
      <c r="PJV22" s="106"/>
      <c r="PJW22" s="106"/>
      <c r="PJX22" s="106"/>
      <c r="PJY22" s="106"/>
      <c r="PJZ22" s="106"/>
      <c r="PKA22" s="106"/>
      <c r="PKB22" s="106"/>
      <c r="PKC22" s="106"/>
      <c r="PKD22" s="106"/>
      <c r="PKE22" s="106"/>
      <c r="PKF22" s="106"/>
      <c r="PKG22" s="106"/>
      <c r="PKH22" s="106"/>
      <c r="PKI22" s="106"/>
      <c r="PKJ22" s="106"/>
      <c r="PKK22" s="106"/>
      <c r="PKL22" s="106"/>
      <c r="PKM22" s="106"/>
      <c r="PKN22" s="106"/>
      <c r="PKO22" s="106"/>
      <c r="PKP22" s="106"/>
      <c r="PKQ22" s="106"/>
      <c r="PKR22" s="106"/>
      <c r="PKS22" s="106"/>
      <c r="PKT22" s="106"/>
      <c r="PKU22" s="106"/>
      <c r="PKV22" s="106"/>
      <c r="PKW22" s="106"/>
      <c r="PKX22" s="106"/>
      <c r="PKY22" s="106"/>
      <c r="PKZ22" s="106"/>
      <c r="PLA22" s="106"/>
      <c r="PLB22" s="106"/>
      <c r="PLC22" s="106"/>
      <c r="PLD22" s="106"/>
      <c r="PLE22" s="106"/>
      <c r="PLF22" s="106"/>
      <c r="PLG22" s="106"/>
      <c r="PLH22" s="106"/>
      <c r="PLI22" s="106"/>
      <c r="PLJ22" s="106"/>
      <c r="PLK22" s="106"/>
      <c r="PLL22" s="106"/>
      <c r="PLM22" s="106"/>
      <c r="PLN22" s="106"/>
      <c r="PLO22" s="106"/>
      <c r="PLP22" s="106"/>
      <c r="PLQ22" s="106"/>
      <c r="PLR22" s="106"/>
      <c r="PLS22" s="106"/>
      <c r="PLT22" s="106"/>
      <c r="PLU22" s="106"/>
      <c r="PLV22" s="106"/>
      <c r="PLW22" s="106"/>
      <c r="PLX22" s="106"/>
      <c r="PLY22" s="106"/>
      <c r="PLZ22" s="106"/>
      <c r="PMA22" s="106"/>
      <c r="PMB22" s="106"/>
      <c r="PMC22" s="106"/>
      <c r="PMD22" s="106"/>
      <c r="PME22" s="106"/>
      <c r="PMF22" s="106"/>
      <c r="PMG22" s="106"/>
      <c r="PMH22" s="106"/>
      <c r="PMI22" s="106"/>
      <c r="PMJ22" s="106"/>
      <c r="PMK22" s="106"/>
      <c r="PML22" s="106"/>
      <c r="PMM22" s="106"/>
      <c r="PMN22" s="106"/>
      <c r="PMO22" s="106"/>
      <c r="PMP22" s="106"/>
      <c r="PMQ22" s="106"/>
      <c r="PMR22" s="106"/>
      <c r="PMS22" s="106"/>
      <c r="PMT22" s="106"/>
      <c r="PMU22" s="106"/>
      <c r="PMV22" s="106"/>
      <c r="PMW22" s="106"/>
      <c r="PMX22" s="106"/>
      <c r="PMY22" s="106"/>
      <c r="PMZ22" s="106"/>
      <c r="PNA22" s="106"/>
      <c r="PNB22" s="106"/>
      <c r="PNC22" s="106"/>
      <c r="PND22" s="106"/>
      <c r="PNE22" s="106"/>
      <c r="PNF22" s="106"/>
      <c r="PNG22" s="106"/>
      <c r="PNH22" s="106"/>
      <c r="PNI22" s="106"/>
      <c r="PNJ22" s="106"/>
      <c r="PNK22" s="106"/>
      <c r="PNL22" s="106"/>
      <c r="PNM22" s="106"/>
      <c r="PNN22" s="106"/>
      <c r="PNO22" s="106"/>
      <c r="PNP22" s="106"/>
      <c r="PNQ22" s="106"/>
      <c r="PNR22" s="106"/>
      <c r="PNS22" s="106"/>
      <c r="PNT22" s="106"/>
      <c r="PNU22" s="106"/>
      <c r="PNV22" s="106"/>
      <c r="PNW22" s="106"/>
      <c r="PNX22" s="106"/>
      <c r="PNY22" s="106"/>
      <c r="PNZ22" s="106"/>
      <c r="POA22" s="106"/>
      <c r="POB22" s="106"/>
      <c r="POC22" s="106"/>
      <c r="POD22" s="106"/>
      <c r="POE22" s="106"/>
      <c r="POF22" s="106"/>
      <c r="POG22" s="106"/>
      <c r="POH22" s="106"/>
      <c r="POI22" s="106"/>
      <c r="POJ22" s="106"/>
      <c r="POK22" s="106"/>
      <c r="POL22" s="106"/>
      <c r="POM22" s="106"/>
      <c r="PON22" s="106"/>
      <c r="POO22" s="106"/>
      <c r="POP22" s="106"/>
      <c r="POQ22" s="106"/>
      <c r="POR22" s="106"/>
      <c r="POS22" s="106"/>
      <c r="POT22" s="106"/>
      <c r="POU22" s="106"/>
      <c r="POV22" s="106"/>
      <c r="POW22" s="106"/>
      <c r="POX22" s="106"/>
      <c r="POY22" s="106"/>
      <c r="POZ22" s="106"/>
      <c r="PPA22" s="106"/>
      <c r="PPB22" s="106"/>
      <c r="PPC22" s="106"/>
      <c r="PPD22" s="106"/>
      <c r="PPE22" s="106"/>
      <c r="PPF22" s="106"/>
      <c r="PPG22" s="106"/>
      <c r="PPH22" s="106"/>
      <c r="PPI22" s="106"/>
      <c r="PPJ22" s="106"/>
      <c r="PPK22" s="106"/>
      <c r="PPL22" s="106"/>
      <c r="PPM22" s="106"/>
      <c r="PPN22" s="106"/>
      <c r="PPO22" s="106"/>
      <c r="PPP22" s="106"/>
      <c r="PPQ22" s="106"/>
      <c r="PPR22" s="106"/>
      <c r="PPS22" s="106"/>
      <c r="PPT22" s="106"/>
      <c r="PPU22" s="106"/>
      <c r="PPV22" s="106"/>
      <c r="PPW22" s="106"/>
      <c r="PPX22" s="106"/>
      <c r="PPY22" s="106"/>
      <c r="PPZ22" s="106"/>
      <c r="PQA22" s="106"/>
      <c r="PQB22" s="106"/>
      <c r="PQC22" s="106"/>
      <c r="PQD22" s="106"/>
      <c r="PQE22" s="106"/>
      <c r="PQF22" s="106"/>
      <c r="PQG22" s="106"/>
      <c r="PQH22" s="106"/>
      <c r="PQI22" s="106"/>
      <c r="PQJ22" s="106"/>
      <c r="PQK22" s="106"/>
      <c r="PQL22" s="106"/>
      <c r="PQM22" s="106"/>
      <c r="PQN22" s="106"/>
      <c r="PQO22" s="106"/>
      <c r="PQP22" s="106"/>
      <c r="PQQ22" s="106"/>
      <c r="PQR22" s="106"/>
      <c r="PQS22" s="106"/>
      <c r="PQT22" s="106"/>
      <c r="PQU22" s="106"/>
      <c r="PQV22" s="106"/>
      <c r="PQW22" s="106"/>
      <c r="PQX22" s="106"/>
      <c r="PQY22" s="106"/>
      <c r="PQZ22" s="106"/>
      <c r="PRA22" s="106"/>
      <c r="PRB22" s="106"/>
      <c r="PRC22" s="106"/>
      <c r="PRD22" s="106"/>
      <c r="PRE22" s="106"/>
      <c r="PRF22" s="106"/>
      <c r="PRG22" s="106"/>
      <c r="PRH22" s="106"/>
      <c r="PRI22" s="106"/>
      <c r="PRJ22" s="106"/>
      <c r="PRK22" s="106"/>
      <c r="PRL22" s="106"/>
      <c r="PRM22" s="106"/>
      <c r="PRN22" s="106"/>
      <c r="PRO22" s="106"/>
      <c r="PRP22" s="106"/>
      <c r="PRQ22" s="106"/>
      <c r="PRR22" s="106"/>
      <c r="PRS22" s="106"/>
      <c r="PRT22" s="106"/>
      <c r="PRU22" s="106"/>
      <c r="PRV22" s="106"/>
      <c r="PRW22" s="106"/>
      <c r="PRX22" s="106"/>
      <c r="PRY22" s="106"/>
      <c r="PRZ22" s="106"/>
      <c r="PSA22" s="106"/>
      <c r="PSB22" s="106"/>
      <c r="PSC22" s="106"/>
      <c r="PSD22" s="106"/>
      <c r="PSE22" s="106"/>
      <c r="PSF22" s="106"/>
      <c r="PSG22" s="106"/>
      <c r="PSH22" s="106"/>
      <c r="PSI22" s="106"/>
      <c r="PSJ22" s="106"/>
      <c r="PSK22" s="106"/>
      <c r="PSL22" s="106"/>
      <c r="PSM22" s="106"/>
      <c r="PSN22" s="106"/>
      <c r="PSO22" s="106"/>
      <c r="PSP22" s="106"/>
      <c r="PSQ22" s="106"/>
      <c r="PSR22" s="106"/>
      <c r="PSS22" s="106"/>
      <c r="PST22" s="106"/>
      <c r="PSU22" s="106"/>
      <c r="PSV22" s="106"/>
      <c r="PSW22" s="106"/>
      <c r="PSX22" s="106"/>
      <c r="PSY22" s="106"/>
      <c r="PSZ22" s="106"/>
      <c r="PTA22" s="106"/>
      <c r="PTB22" s="106"/>
      <c r="PTC22" s="106"/>
      <c r="PTD22" s="106"/>
      <c r="PTE22" s="106"/>
      <c r="PTF22" s="106"/>
      <c r="PTG22" s="106"/>
      <c r="PTH22" s="106"/>
      <c r="PTI22" s="106"/>
      <c r="PTJ22" s="106"/>
      <c r="PTK22" s="106"/>
      <c r="PTL22" s="106"/>
      <c r="PTM22" s="106"/>
      <c r="PTN22" s="106"/>
      <c r="PTO22" s="106"/>
      <c r="PTP22" s="106"/>
      <c r="PTQ22" s="106"/>
      <c r="PTR22" s="106"/>
      <c r="PTS22" s="106"/>
      <c r="PTT22" s="106"/>
      <c r="PTU22" s="106"/>
      <c r="PTV22" s="106"/>
      <c r="PTW22" s="106"/>
      <c r="PTX22" s="106"/>
      <c r="PTY22" s="106"/>
      <c r="PTZ22" s="106"/>
      <c r="PUA22" s="106"/>
      <c r="PUB22" s="106"/>
      <c r="PUC22" s="106"/>
      <c r="PUD22" s="106"/>
      <c r="PUE22" s="106"/>
      <c r="PUF22" s="106"/>
      <c r="PUG22" s="106"/>
      <c r="PUH22" s="106"/>
      <c r="PUI22" s="106"/>
      <c r="PUJ22" s="106"/>
      <c r="PUK22" s="106"/>
      <c r="PUL22" s="106"/>
      <c r="PUM22" s="106"/>
      <c r="PUN22" s="106"/>
      <c r="PUO22" s="106"/>
      <c r="PUP22" s="106"/>
      <c r="PUQ22" s="106"/>
      <c r="PUR22" s="106"/>
      <c r="PUS22" s="106"/>
      <c r="PUT22" s="106"/>
      <c r="PUU22" s="106"/>
      <c r="PUV22" s="106"/>
      <c r="PUW22" s="106"/>
      <c r="PUX22" s="106"/>
      <c r="PUY22" s="106"/>
      <c r="PUZ22" s="106"/>
      <c r="PVA22" s="106"/>
      <c r="PVB22" s="106"/>
      <c r="PVC22" s="106"/>
      <c r="PVD22" s="106"/>
      <c r="PVE22" s="106"/>
      <c r="PVF22" s="106"/>
      <c r="PVG22" s="106"/>
      <c r="PVH22" s="106"/>
      <c r="PVI22" s="106"/>
      <c r="PVJ22" s="106"/>
      <c r="PVK22" s="106"/>
      <c r="PVL22" s="106"/>
      <c r="PVM22" s="106"/>
      <c r="PVN22" s="106"/>
      <c r="PVO22" s="106"/>
      <c r="PVP22" s="106"/>
      <c r="PVQ22" s="106"/>
      <c r="PVR22" s="106"/>
      <c r="PVS22" s="106"/>
      <c r="PVT22" s="106"/>
      <c r="PVU22" s="106"/>
      <c r="PVV22" s="106"/>
      <c r="PVW22" s="106"/>
      <c r="PVX22" s="106"/>
      <c r="PVY22" s="106"/>
      <c r="PVZ22" s="106"/>
      <c r="PWA22" s="106"/>
      <c r="PWB22" s="106"/>
      <c r="PWC22" s="106"/>
      <c r="PWD22" s="106"/>
      <c r="PWE22" s="106"/>
      <c r="PWF22" s="106"/>
      <c r="PWG22" s="106"/>
      <c r="PWH22" s="106"/>
      <c r="PWI22" s="106"/>
      <c r="PWJ22" s="106"/>
      <c r="PWK22" s="106"/>
      <c r="PWL22" s="106"/>
      <c r="PWM22" s="106"/>
      <c r="PWN22" s="106"/>
      <c r="PWO22" s="106"/>
      <c r="PWP22" s="106"/>
      <c r="PWQ22" s="106"/>
      <c r="PWR22" s="106"/>
      <c r="PWS22" s="106"/>
      <c r="PWT22" s="106"/>
      <c r="PWU22" s="106"/>
      <c r="PWV22" s="106"/>
      <c r="PWW22" s="106"/>
      <c r="PWX22" s="106"/>
      <c r="PWY22" s="106"/>
      <c r="PWZ22" s="106"/>
      <c r="PXA22" s="106"/>
      <c r="PXB22" s="106"/>
      <c r="PXC22" s="106"/>
      <c r="PXD22" s="106"/>
      <c r="PXE22" s="106"/>
      <c r="PXF22" s="106"/>
      <c r="PXG22" s="106"/>
      <c r="PXH22" s="106"/>
      <c r="PXI22" s="106"/>
      <c r="PXJ22" s="106"/>
      <c r="PXK22" s="106"/>
      <c r="PXL22" s="106"/>
      <c r="PXM22" s="106"/>
      <c r="PXN22" s="106"/>
      <c r="PXO22" s="106"/>
      <c r="PXP22" s="106"/>
      <c r="PXQ22" s="106"/>
      <c r="PXR22" s="106"/>
      <c r="PXS22" s="106"/>
      <c r="PXT22" s="106"/>
      <c r="PXU22" s="106"/>
      <c r="PXV22" s="106"/>
      <c r="PXW22" s="106"/>
      <c r="PXX22" s="106"/>
      <c r="PXY22" s="106"/>
      <c r="PXZ22" s="106"/>
      <c r="PYA22" s="106"/>
      <c r="PYB22" s="106"/>
      <c r="PYC22" s="106"/>
      <c r="PYD22" s="106"/>
      <c r="PYE22" s="106"/>
      <c r="PYF22" s="106"/>
      <c r="PYG22" s="106"/>
      <c r="PYH22" s="106"/>
      <c r="PYI22" s="106"/>
      <c r="PYJ22" s="106"/>
      <c r="PYK22" s="106"/>
      <c r="PYL22" s="106"/>
      <c r="PYM22" s="106"/>
      <c r="PYN22" s="106"/>
      <c r="PYO22" s="106"/>
      <c r="PYP22" s="106"/>
      <c r="PYQ22" s="106"/>
      <c r="PYR22" s="106"/>
      <c r="PYS22" s="106"/>
      <c r="PYT22" s="106"/>
      <c r="PYU22" s="106"/>
      <c r="PYV22" s="106"/>
      <c r="PYW22" s="106"/>
      <c r="PYX22" s="106"/>
      <c r="PYY22" s="106"/>
      <c r="PYZ22" s="106"/>
      <c r="PZA22" s="106"/>
      <c r="PZB22" s="106"/>
      <c r="PZC22" s="106"/>
      <c r="PZD22" s="106"/>
      <c r="PZE22" s="106"/>
      <c r="PZF22" s="106"/>
      <c r="PZG22" s="106"/>
      <c r="PZH22" s="106"/>
      <c r="PZI22" s="106"/>
      <c r="PZJ22" s="106"/>
      <c r="PZK22" s="106"/>
      <c r="PZL22" s="106"/>
      <c r="PZM22" s="106"/>
      <c r="PZN22" s="106"/>
      <c r="PZO22" s="106"/>
      <c r="PZP22" s="106"/>
      <c r="PZQ22" s="106"/>
      <c r="PZR22" s="106"/>
      <c r="PZS22" s="106"/>
      <c r="PZT22" s="106"/>
      <c r="PZU22" s="106"/>
      <c r="PZV22" s="106"/>
      <c r="PZW22" s="106"/>
      <c r="PZX22" s="106"/>
      <c r="PZY22" s="106"/>
      <c r="PZZ22" s="106"/>
      <c r="QAA22" s="106"/>
      <c r="QAB22" s="106"/>
      <c r="QAC22" s="106"/>
      <c r="QAD22" s="106"/>
      <c r="QAE22" s="106"/>
      <c r="QAF22" s="106"/>
      <c r="QAG22" s="106"/>
      <c r="QAH22" s="106"/>
      <c r="QAI22" s="106"/>
      <c r="QAJ22" s="106"/>
      <c r="QAK22" s="106"/>
      <c r="QAL22" s="106"/>
      <c r="QAM22" s="106"/>
      <c r="QAN22" s="106"/>
      <c r="QAO22" s="106"/>
      <c r="QAP22" s="106"/>
      <c r="QAQ22" s="106"/>
      <c r="QAR22" s="106"/>
      <c r="QAS22" s="106"/>
      <c r="QAT22" s="106"/>
      <c r="QAU22" s="106"/>
      <c r="QAV22" s="106"/>
      <c r="QAW22" s="106"/>
      <c r="QAX22" s="106"/>
      <c r="QAY22" s="106"/>
      <c r="QAZ22" s="106"/>
      <c r="QBA22" s="106"/>
      <c r="QBB22" s="106"/>
      <c r="QBC22" s="106"/>
      <c r="QBD22" s="106"/>
      <c r="QBE22" s="106"/>
      <c r="QBF22" s="106"/>
      <c r="QBG22" s="106"/>
      <c r="QBH22" s="106"/>
      <c r="QBI22" s="106"/>
      <c r="QBJ22" s="106"/>
      <c r="QBK22" s="106"/>
      <c r="QBL22" s="106"/>
      <c r="QBM22" s="106"/>
      <c r="QBN22" s="106"/>
      <c r="QBO22" s="106"/>
      <c r="QBP22" s="106"/>
      <c r="QBQ22" s="106"/>
      <c r="QBR22" s="106"/>
      <c r="QBS22" s="106"/>
      <c r="QBT22" s="106"/>
      <c r="QBU22" s="106"/>
      <c r="QBV22" s="106"/>
      <c r="QBW22" s="106"/>
      <c r="QBX22" s="106"/>
      <c r="QBY22" s="106"/>
      <c r="QBZ22" s="106"/>
      <c r="QCA22" s="106"/>
      <c r="QCB22" s="106"/>
      <c r="QCC22" s="106"/>
      <c r="QCD22" s="106"/>
      <c r="QCE22" s="106"/>
      <c r="QCF22" s="106"/>
      <c r="QCG22" s="106"/>
      <c r="QCH22" s="106"/>
      <c r="QCI22" s="106"/>
      <c r="QCJ22" s="106"/>
      <c r="QCK22" s="106"/>
      <c r="QCL22" s="106"/>
      <c r="QCM22" s="106"/>
      <c r="QCN22" s="106"/>
      <c r="QCO22" s="106"/>
      <c r="QCP22" s="106"/>
      <c r="QCQ22" s="106"/>
      <c r="QCR22" s="106"/>
      <c r="QCS22" s="106"/>
      <c r="QCT22" s="106"/>
      <c r="QCU22" s="106"/>
      <c r="QCV22" s="106"/>
      <c r="QCW22" s="106"/>
      <c r="QCX22" s="106"/>
      <c r="QCY22" s="106"/>
      <c r="QCZ22" s="106"/>
      <c r="QDA22" s="106"/>
      <c r="QDB22" s="106"/>
      <c r="QDC22" s="106"/>
      <c r="QDD22" s="106"/>
      <c r="QDE22" s="106"/>
      <c r="QDF22" s="106"/>
      <c r="QDG22" s="106"/>
      <c r="QDH22" s="106"/>
      <c r="QDI22" s="106"/>
      <c r="QDJ22" s="106"/>
      <c r="QDK22" s="106"/>
      <c r="QDL22" s="106"/>
      <c r="QDM22" s="106"/>
      <c r="QDN22" s="106"/>
      <c r="QDO22" s="106"/>
      <c r="QDP22" s="106"/>
      <c r="QDQ22" s="106"/>
      <c r="QDR22" s="106"/>
      <c r="QDS22" s="106"/>
      <c r="QDT22" s="106"/>
      <c r="QDU22" s="106"/>
      <c r="QDV22" s="106"/>
      <c r="QDW22" s="106"/>
      <c r="QDX22" s="106"/>
      <c r="QDY22" s="106"/>
      <c r="QDZ22" s="106"/>
      <c r="QEA22" s="106"/>
      <c r="QEB22" s="106"/>
      <c r="QEC22" s="106"/>
      <c r="QED22" s="106"/>
      <c r="QEE22" s="106"/>
      <c r="QEF22" s="106"/>
      <c r="QEG22" s="106"/>
      <c r="QEH22" s="106"/>
      <c r="QEI22" s="106"/>
      <c r="QEJ22" s="106"/>
      <c r="QEK22" s="106"/>
      <c r="QEL22" s="106"/>
      <c r="QEM22" s="106"/>
      <c r="QEN22" s="106"/>
      <c r="QEO22" s="106"/>
      <c r="QEP22" s="106"/>
      <c r="QEQ22" s="106"/>
      <c r="QER22" s="106"/>
      <c r="QES22" s="106"/>
      <c r="QET22" s="106"/>
      <c r="QEU22" s="106"/>
      <c r="QEV22" s="106"/>
      <c r="QEW22" s="106"/>
      <c r="QEX22" s="106"/>
      <c r="QEY22" s="106"/>
      <c r="QEZ22" s="106"/>
      <c r="QFA22" s="106"/>
      <c r="QFB22" s="106"/>
      <c r="QFC22" s="106"/>
      <c r="QFD22" s="106"/>
      <c r="QFE22" s="106"/>
      <c r="QFF22" s="106"/>
      <c r="QFG22" s="106"/>
      <c r="QFH22" s="106"/>
      <c r="QFI22" s="106"/>
      <c r="QFJ22" s="106"/>
      <c r="QFK22" s="106"/>
      <c r="QFL22" s="106"/>
      <c r="QFM22" s="106"/>
      <c r="QFN22" s="106"/>
      <c r="QFO22" s="106"/>
      <c r="QFP22" s="106"/>
      <c r="QFQ22" s="106"/>
      <c r="QFR22" s="106"/>
      <c r="QFS22" s="106"/>
      <c r="QFT22" s="106"/>
      <c r="QFU22" s="106"/>
      <c r="QFV22" s="106"/>
      <c r="QFW22" s="106"/>
      <c r="QFX22" s="106"/>
      <c r="QFY22" s="106"/>
      <c r="QFZ22" s="106"/>
      <c r="QGA22" s="106"/>
      <c r="QGB22" s="106"/>
      <c r="QGC22" s="106"/>
      <c r="QGD22" s="106"/>
      <c r="QGE22" s="106"/>
      <c r="QGF22" s="106"/>
      <c r="QGG22" s="106"/>
      <c r="QGH22" s="106"/>
      <c r="QGI22" s="106"/>
      <c r="QGJ22" s="106"/>
      <c r="QGK22" s="106"/>
      <c r="QGL22" s="106"/>
      <c r="QGM22" s="106"/>
      <c r="QGN22" s="106"/>
      <c r="QGO22" s="106"/>
      <c r="QGP22" s="106"/>
      <c r="QGQ22" s="106"/>
      <c r="QGR22" s="106"/>
      <c r="QGS22" s="106"/>
      <c r="QGT22" s="106"/>
      <c r="QGU22" s="106"/>
      <c r="QGV22" s="106"/>
      <c r="QGW22" s="106"/>
      <c r="QGX22" s="106"/>
      <c r="QGY22" s="106"/>
      <c r="QGZ22" s="106"/>
      <c r="QHA22" s="106"/>
      <c r="QHB22" s="106"/>
      <c r="QHC22" s="106"/>
      <c r="QHD22" s="106"/>
      <c r="QHE22" s="106"/>
      <c r="QHF22" s="106"/>
      <c r="QHG22" s="106"/>
      <c r="QHH22" s="106"/>
      <c r="QHI22" s="106"/>
      <c r="QHJ22" s="106"/>
      <c r="QHK22" s="106"/>
      <c r="QHL22" s="106"/>
      <c r="QHM22" s="106"/>
      <c r="QHN22" s="106"/>
      <c r="QHO22" s="106"/>
      <c r="QHP22" s="106"/>
      <c r="QHQ22" s="106"/>
      <c r="QHR22" s="106"/>
      <c r="QHS22" s="106"/>
      <c r="QHT22" s="106"/>
      <c r="QHU22" s="106"/>
      <c r="QHV22" s="106"/>
      <c r="QHW22" s="106"/>
      <c r="QHX22" s="106"/>
      <c r="QHY22" s="106"/>
      <c r="QHZ22" s="106"/>
      <c r="QIA22" s="106"/>
      <c r="QIB22" s="106"/>
      <c r="QIC22" s="106"/>
      <c r="QID22" s="106"/>
      <c r="QIE22" s="106"/>
      <c r="QIF22" s="106"/>
      <c r="QIG22" s="106"/>
      <c r="QIH22" s="106"/>
      <c r="QII22" s="106"/>
      <c r="QIJ22" s="106"/>
      <c r="QIK22" s="106"/>
      <c r="QIL22" s="106"/>
      <c r="QIM22" s="106"/>
      <c r="QIN22" s="106"/>
      <c r="QIO22" s="106"/>
      <c r="QIP22" s="106"/>
      <c r="QIQ22" s="106"/>
      <c r="QIR22" s="106"/>
      <c r="QIS22" s="106"/>
      <c r="QIT22" s="106"/>
      <c r="QIU22" s="106"/>
      <c r="QIV22" s="106"/>
      <c r="QIW22" s="106"/>
      <c r="QIX22" s="106"/>
      <c r="QIY22" s="106"/>
      <c r="QIZ22" s="106"/>
      <c r="QJA22" s="106"/>
      <c r="QJB22" s="106"/>
      <c r="QJC22" s="106"/>
      <c r="QJD22" s="106"/>
      <c r="QJE22" s="106"/>
      <c r="QJF22" s="106"/>
      <c r="QJG22" s="106"/>
      <c r="QJH22" s="106"/>
      <c r="QJI22" s="106"/>
      <c r="QJJ22" s="106"/>
      <c r="QJK22" s="106"/>
      <c r="QJL22" s="106"/>
      <c r="QJM22" s="106"/>
      <c r="QJN22" s="106"/>
      <c r="QJO22" s="106"/>
      <c r="QJP22" s="106"/>
      <c r="QJQ22" s="106"/>
      <c r="QJR22" s="106"/>
      <c r="QJS22" s="106"/>
      <c r="QJT22" s="106"/>
      <c r="QJU22" s="106"/>
      <c r="QJV22" s="106"/>
      <c r="QJW22" s="106"/>
      <c r="QJX22" s="106"/>
      <c r="QJY22" s="106"/>
      <c r="QJZ22" s="106"/>
      <c r="QKA22" s="106"/>
      <c r="QKB22" s="106"/>
      <c r="QKC22" s="106"/>
      <c r="QKD22" s="106"/>
      <c r="QKE22" s="106"/>
      <c r="QKF22" s="106"/>
      <c r="QKG22" s="106"/>
      <c r="QKH22" s="106"/>
      <c r="QKI22" s="106"/>
      <c r="QKJ22" s="106"/>
      <c r="QKK22" s="106"/>
      <c r="QKL22" s="106"/>
      <c r="QKM22" s="106"/>
      <c r="QKN22" s="106"/>
      <c r="QKO22" s="106"/>
      <c r="QKP22" s="106"/>
      <c r="QKQ22" s="106"/>
      <c r="QKR22" s="106"/>
      <c r="QKS22" s="106"/>
      <c r="QKT22" s="106"/>
      <c r="QKU22" s="106"/>
      <c r="QKV22" s="106"/>
      <c r="QKW22" s="106"/>
      <c r="QKX22" s="106"/>
      <c r="QKY22" s="106"/>
      <c r="QKZ22" s="106"/>
      <c r="QLA22" s="106"/>
      <c r="QLB22" s="106"/>
      <c r="QLC22" s="106"/>
      <c r="QLD22" s="106"/>
      <c r="QLE22" s="106"/>
      <c r="QLF22" s="106"/>
      <c r="QLG22" s="106"/>
      <c r="QLH22" s="106"/>
      <c r="QLI22" s="106"/>
      <c r="QLJ22" s="106"/>
      <c r="QLK22" s="106"/>
      <c r="QLL22" s="106"/>
      <c r="QLM22" s="106"/>
      <c r="QLN22" s="106"/>
      <c r="QLO22" s="106"/>
      <c r="QLP22" s="106"/>
      <c r="QLQ22" s="106"/>
      <c r="QLR22" s="106"/>
      <c r="QLS22" s="106"/>
      <c r="QLT22" s="106"/>
      <c r="QLU22" s="106"/>
      <c r="QLV22" s="106"/>
      <c r="QLW22" s="106"/>
      <c r="QLX22" s="106"/>
      <c r="QLY22" s="106"/>
      <c r="QLZ22" s="106"/>
      <c r="QMA22" s="106"/>
      <c r="QMB22" s="106"/>
      <c r="QMC22" s="106"/>
      <c r="QMD22" s="106"/>
      <c r="QME22" s="106"/>
      <c r="QMF22" s="106"/>
      <c r="QMG22" s="106"/>
      <c r="QMH22" s="106"/>
      <c r="QMI22" s="106"/>
      <c r="QMJ22" s="106"/>
      <c r="QMK22" s="106"/>
      <c r="QML22" s="106"/>
      <c r="QMM22" s="106"/>
      <c r="QMN22" s="106"/>
      <c r="QMO22" s="106"/>
      <c r="QMP22" s="106"/>
      <c r="QMQ22" s="106"/>
      <c r="QMR22" s="106"/>
      <c r="QMS22" s="106"/>
      <c r="QMT22" s="106"/>
      <c r="QMU22" s="106"/>
      <c r="QMV22" s="106"/>
      <c r="QMW22" s="106"/>
      <c r="QMX22" s="106"/>
      <c r="QMY22" s="106"/>
      <c r="QMZ22" s="106"/>
      <c r="QNA22" s="106"/>
      <c r="QNB22" s="106"/>
      <c r="QNC22" s="106"/>
      <c r="QND22" s="106"/>
      <c r="QNE22" s="106"/>
      <c r="QNF22" s="106"/>
      <c r="QNG22" s="106"/>
      <c r="QNH22" s="106"/>
      <c r="QNI22" s="106"/>
      <c r="QNJ22" s="106"/>
      <c r="QNK22" s="106"/>
      <c r="QNL22" s="106"/>
      <c r="QNM22" s="106"/>
      <c r="QNN22" s="106"/>
      <c r="QNO22" s="106"/>
      <c r="QNP22" s="106"/>
      <c r="QNQ22" s="106"/>
      <c r="QNR22" s="106"/>
      <c r="QNS22" s="106"/>
      <c r="QNT22" s="106"/>
      <c r="QNU22" s="106"/>
      <c r="QNV22" s="106"/>
      <c r="QNW22" s="106"/>
      <c r="QNX22" s="106"/>
      <c r="QNY22" s="106"/>
      <c r="QNZ22" s="106"/>
      <c r="QOA22" s="106"/>
      <c r="QOB22" s="106"/>
      <c r="QOC22" s="106"/>
      <c r="QOD22" s="106"/>
      <c r="QOE22" s="106"/>
      <c r="QOF22" s="106"/>
      <c r="QOG22" s="106"/>
      <c r="QOH22" s="106"/>
      <c r="QOI22" s="106"/>
      <c r="QOJ22" s="106"/>
      <c r="QOK22" s="106"/>
      <c r="QOL22" s="106"/>
      <c r="QOM22" s="106"/>
      <c r="QON22" s="106"/>
      <c r="QOO22" s="106"/>
      <c r="QOP22" s="106"/>
      <c r="QOQ22" s="106"/>
      <c r="QOR22" s="106"/>
      <c r="QOS22" s="106"/>
      <c r="QOT22" s="106"/>
      <c r="QOU22" s="106"/>
      <c r="QOV22" s="106"/>
      <c r="QOW22" s="106"/>
      <c r="QOX22" s="106"/>
      <c r="QOY22" s="106"/>
      <c r="QOZ22" s="106"/>
      <c r="QPA22" s="106"/>
      <c r="QPB22" s="106"/>
      <c r="QPC22" s="106"/>
      <c r="QPD22" s="106"/>
      <c r="QPE22" s="106"/>
      <c r="QPF22" s="106"/>
      <c r="QPG22" s="106"/>
      <c r="QPH22" s="106"/>
      <c r="QPI22" s="106"/>
      <c r="QPJ22" s="106"/>
      <c r="QPK22" s="106"/>
      <c r="QPL22" s="106"/>
      <c r="QPM22" s="106"/>
      <c r="QPN22" s="106"/>
      <c r="QPO22" s="106"/>
      <c r="QPP22" s="106"/>
      <c r="QPQ22" s="106"/>
      <c r="QPR22" s="106"/>
      <c r="QPS22" s="106"/>
      <c r="QPT22" s="106"/>
      <c r="QPU22" s="106"/>
      <c r="QPV22" s="106"/>
      <c r="QPW22" s="106"/>
      <c r="QPX22" s="106"/>
      <c r="QPY22" s="106"/>
      <c r="QPZ22" s="106"/>
      <c r="QQA22" s="106"/>
      <c r="QQB22" s="106"/>
      <c r="QQC22" s="106"/>
      <c r="QQD22" s="106"/>
      <c r="QQE22" s="106"/>
      <c r="QQF22" s="106"/>
      <c r="QQG22" s="106"/>
      <c r="QQH22" s="106"/>
      <c r="QQI22" s="106"/>
      <c r="QQJ22" s="106"/>
      <c r="QQK22" s="106"/>
      <c r="QQL22" s="106"/>
      <c r="QQM22" s="106"/>
      <c r="QQN22" s="106"/>
      <c r="QQO22" s="106"/>
      <c r="QQP22" s="106"/>
      <c r="QQQ22" s="106"/>
      <c r="QQR22" s="106"/>
      <c r="QQS22" s="106"/>
      <c r="QQT22" s="106"/>
      <c r="QQU22" s="106"/>
      <c r="QQV22" s="106"/>
      <c r="QQW22" s="106"/>
      <c r="QQX22" s="106"/>
      <c r="QQY22" s="106"/>
      <c r="QQZ22" s="106"/>
      <c r="QRA22" s="106"/>
      <c r="QRB22" s="106"/>
      <c r="QRC22" s="106"/>
      <c r="QRD22" s="106"/>
      <c r="QRE22" s="106"/>
      <c r="QRF22" s="106"/>
      <c r="QRG22" s="106"/>
      <c r="QRH22" s="106"/>
      <c r="QRI22" s="106"/>
      <c r="QRJ22" s="106"/>
      <c r="QRK22" s="106"/>
      <c r="QRL22" s="106"/>
      <c r="QRM22" s="106"/>
      <c r="QRN22" s="106"/>
      <c r="QRO22" s="106"/>
      <c r="QRP22" s="106"/>
      <c r="QRQ22" s="106"/>
      <c r="QRR22" s="106"/>
      <c r="QRS22" s="106"/>
      <c r="QRT22" s="106"/>
      <c r="QRU22" s="106"/>
      <c r="QRV22" s="106"/>
      <c r="QRW22" s="106"/>
      <c r="QRX22" s="106"/>
      <c r="QRY22" s="106"/>
      <c r="QRZ22" s="106"/>
      <c r="QSA22" s="106"/>
      <c r="QSB22" s="106"/>
      <c r="QSC22" s="106"/>
      <c r="QSD22" s="106"/>
      <c r="QSE22" s="106"/>
      <c r="QSF22" s="106"/>
      <c r="QSG22" s="106"/>
      <c r="QSH22" s="106"/>
      <c r="QSI22" s="106"/>
      <c r="QSJ22" s="106"/>
      <c r="QSK22" s="106"/>
      <c r="QSL22" s="106"/>
      <c r="QSM22" s="106"/>
      <c r="QSN22" s="106"/>
      <c r="QSO22" s="106"/>
      <c r="QSP22" s="106"/>
      <c r="QSQ22" s="106"/>
      <c r="QSR22" s="106"/>
      <c r="QSS22" s="106"/>
      <c r="QST22" s="106"/>
      <c r="QSU22" s="106"/>
      <c r="QSV22" s="106"/>
      <c r="QSW22" s="106"/>
      <c r="QSX22" s="106"/>
      <c r="QSY22" s="106"/>
      <c r="QSZ22" s="106"/>
      <c r="QTA22" s="106"/>
      <c r="QTB22" s="106"/>
      <c r="QTC22" s="106"/>
      <c r="QTD22" s="106"/>
      <c r="QTE22" s="106"/>
      <c r="QTF22" s="106"/>
      <c r="QTG22" s="106"/>
      <c r="QTH22" s="106"/>
      <c r="QTI22" s="106"/>
      <c r="QTJ22" s="106"/>
      <c r="QTK22" s="106"/>
      <c r="QTL22" s="106"/>
      <c r="QTM22" s="106"/>
      <c r="QTN22" s="106"/>
      <c r="QTO22" s="106"/>
      <c r="QTP22" s="106"/>
      <c r="QTQ22" s="106"/>
      <c r="QTR22" s="106"/>
      <c r="QTS22" s="106"/>
      <c r="QTT22" s="106"/>
      <c r="QTU22" s="106"/>
      <c r="QTV22" s="106"/>
      <c r="QTW22" s="106"/>
      <c r="QTX22" s="106"/>
      <c r="QTY22" s="106"/>
      <c r="QTZ22" s="106"/>
      <c r="QUA22" s="106"/>
      <c r="QUB22" s="106"/>
      <c r="QUC22" s="106"/>
      <c r="QUD22" s="106"/>
      <c r="QUE22" s="106"/>
      <c r="QUF22" s="106"/>
      <c r="QUG22" s="106"/>
      <c r="QUH22" s="106"/>
      <c r="QUI22" s="106"/>
      <c r="QUJ22" s="106"/>
      <c r="QUK22" s="106"/>
      <c r="QUL22" s="106"/>
      <c r="QUM22" s="106"/>
      <c r="QUN22" s="106"/>
      <c r="QUO22" s="106"/>
      <c r="QUP22" s="106"/>
      <c r="QUQ22" s="106"/>
      <c r="QUR22" s="106"/>
      <c r="QUS22" s="106"/>
      <c r="QUT22" s="106"/>
      <c r="QUU22" s="106"/>
      <c r="QUV22" s="106"/>
      <c r="QUW22" s="106"/>
      <c r="QUX22" s="106"/>
      <c r="QUY22" s="106"/>
      <c r="QUZ22" s="106"/>
      <c r="QVA22" s="106"/>
      <c r="QVB22" s="106"/>
      <c r="QVC22" s="106"/>
      <c r="QVD22" s="106"/>
      <c r="QVE22" s="106"/>
      <c r="QVF22" s="106"/>
      <c r="QVG22" s="106"/>
      <c r="QVH22" s="106"/>
      <c r="QVI22" s="106"/>
      <c r="QVJ22" s="106"/>
      <c r="QVK22" s="106"/>
      <c r="QVL22" s="106"/>
      <c r="QVM22" s="106"/>
      <c r="QVN22" s="106"/>
      <c r="QVO22" s="106"/>
      <c r="QVP22" s="106"/>
      <c r="QVQ22" s="106"/>
      <c r="QVR22" s="106"/>
      <c r="QVS22" s="106"/>
      <c r="QVT22" s="106"/>
      <c r="QVU22" s="106"/>
      <c r="QVV22" s="106"/>
      <c r="QVW22" s="106"/>
      <c r="QVX22" s="106"/>
      <c r="QVY22" s="106"/>
      <c r="QVZ22" s="106"/>
      <c r="QWA22" s="106"/>
      <c r="QWB22" s="106"/>
      <c r="QWC22" s="106"/>
      <c r="QWD22" s="106"/>
      <c r="QWE22" s="106"/>
      <c r="QWF22" s="106"/>
      <c r="QWG22" s="106"/>
      <c r="QWH22" s="106"/>
      <c r="QWI22" s="106"/>
      <c r="QWJ22" s="106"/>
      <c r="QWK22" s="106"/>
      <c r="QWL22" s="106"/>
      <c r="QWM22" s="106"/>
      <c r="QWN22" s="106"/>
      <c r="QWO22" s="106"/>
      <c r="QWP22" s="106"/>
      <c r="QWQ22" s="106"/>
      <c r="QWR22" s="106"/>
      <c r="QWS22" s="106"/>
      <c r="QWT22" s="106"/>
      <c r="QWU22" s="106"/>
      <c r="QWV22" s="106"/>
      <c r="QWW22" s="106"/>
      <c r="QWX22" s="106"/>
      <c r="QWY22" s="106"/>
      <c r="QWZ22" s="106"/>
      <c r="QXA22" s="106"/>
      <c r="QXB22" s="106"/>
      <c r="QXC22" s="106"/>
      <c r="QXD22" s="106"/>
      <c r="QXE22" s="106"/>
      <c r="QXF22" s="106"/>
      <c r="QXG22" s="106"/>
      <c r="QXH22" s="106"/>
      <c r="QXI22" s="106"/>
      <c r="QXJ22" s="106"/>
      <c r="QXK22" s="106"/>
      <c r="QXL22" s="106"/>
      <c r="QXM22" s="106"/>
      <c r="QXN22" s="106"/>
      <c r="QXO22" s="106"/>
      <c r="QXP22" s="106"/>
      <c r="QXQ22" s="106"/>
      <c r="QXR22" s="106"/>
      <c r="QXS22" s="106"/>
      <c r="QXT22" s="106"/>
      <c r="QXU22" s="106"/>
      <c r="QXV22" s="106"/>
      <c r="QXW22" s="106"/>
      <c r="QXX22" s="106"/>
      <c r="QXY22" s="106"/>
      <c r="QXZ22" s="106"/>
      <c r="QYA22" s="106"/>
      <c r="QYB22" s="106"/>
      <c r="QYC22" s="106"/>
      <c r="QYD22" s="106"/>
      <c r="QYE22" s="106"/>
      <c r="QYF22" s="106"/>
      <c r="QYG22" s="106"/>
      <c r="QYH22" s="106"/>
      <c r="QYI22" s="106"/>
      <c r="QYJ22" s="106"/>
      <c r="QYK22" s="106"/>
      <c r="QYL22" s="106"/>
      <c r="QYM22" s="106"/>
      <c r="QYN22" s="106"/>
      <c r="QYO22" s="106"/>
      <c r="QYP22" s="106"/>
      <c r="QYQ22" s="106"/>
      <c r="QYR22" s="106"/>
      <c r="QYS22" s="106"/>
      <c r="QYT22" s="106"/>
      <c r="QYU22" s="106"/>
      <c r="QYV22" s="106"/>
      <c r="QYW22" s="106"/>
      <c r="QYX22" s="106"/>
      <c r="QYY22" s="106"/>
      <c r="QYZ22" s="106"/>
      <c r="QZA22" s="106"/>
      <c r="QZB22" s="106"/>
      <c r="QZC22" s="106"/>
      <c r="QZD22" s="106"/>
      <c r="QZE22" s="106"/>
      <c r="QZF22" s="106"/>
      <c r="QZG22" s="106"/>
      <c r="QZH22" s="106"/>
      <c r="QZI22" s="106"/>
      <c r="QZJ22" s="106"/>
      <c r="QZK22" s="106"/>
      <c r="QZL22" s="106"/>
      <c r="QZM22" s="106"/>
      <c r="QZN22" s="106"/>
      <c r="QZO22" s="106"/>
      <c r="QZP22" s="106"/>
      <c r="QZQ22" s="106"/>
      <c r="QZR22" s="106"/>
      <c r="QZS22" s="106"/>
      <c r="QZT22" s="106"/>
      <c r="QZU22" s="106"/>
      <c r="QZV22" s="106"/>
      <c r="QZW22" s="106"/>
      <c r="QZX22" s="106"/>
      <c r="QZY22" s="106"/>
      <c r="QZZ22" s="106"/>
      <c r="RAA22" s="106"/>
      <c r="RAB22" s="106"/>
      <c r="RAC22" s="106"/>
      <c r="RAD22" s="106"/>
      <c r="RAE22" s="106"/>
      <c r="RAF22" s="106"/>
      <c r="RAG22" s="106"/>
      <c r="RAH22" s="106"/>
      <c r="RAI22" s="106"/>
      <c r="RAJ22" s="106"/>
      <c r="RAK22" s="106"/>
      <c r="RAL22" s="106"/>
      <c r="RAM22" s="106"/>
      <c r="RAN22" s="106"/>
      <c r="RAO22" s="106"/>
      <c r="RAP22" s="106"/>
      <c r="RAQ22" s="106"/>
      <c r="RAR22" s="106"/>
      <c r="RAS22" s="106"/>
      <c r="RAT22" s="106"/>
      <c r="RAU22" s="106"/>
      <c r="RAV22" s="106"/>
      <c r="RAW22" s="106"/>
      <c r="RAX22" s="106"/>
      <c r="RAY22" s="106"/>
      <c r="RAZ22" s="106"/>
      <c r="RBA22" s="106"/>
      <c r="RBB22" s="106"/>
      <c r="RBC22" s="106"/>
      <c r="RBD22" s="106"/>
      <c r="RBE22" s="106"/>
      <c r="RBF22" s="106"/>
      <c r="RBG22" s="106"/>
      <c r="RBH22" s="106"/>
      <c r="RBI22" s="106"/>
      <c r="RBJ22" s="106"/>
      <c r="RBK22" s="106"/>
      <c r="RBL22" s="106"/>
      <c r="RBM22" s="106"/>
      <c r="RBN22" s="106"/>
      <c r="RBO22" s="106"/>
      <c r="RBP22" s="106"/>
      <c r="RBQ22" s="106"/>
      <c r="RBR22" s="106"/>
      <c r="RBS22" s="106"/>
      <c r="RBT22" s="106"/>
      <c r="RBU22" s="106"/>
      <c r="RBV22" s="106"/>
      <c r="RBW22" s="106"/>
      <c r="RBX22" s="106"/>
      <c r="RBY22" s="106"/>
      <c r="RBZ22" s="106"/>
      <c r="RCA22" s="106"/>
      <c r="RCB22" s="106"/>
      <c r="RCC22" s="106"/>
      <c r="RCD22" s="106"/>
      <c r="RCE22" s="106"/>
      <c r="RCF22" s="106"/>
      <c r="RCG22" s="106"/>
      <c r="RCH22" s="106"/>
      <c r="RCI22" s="106"/>
      <c r="RCJ22" s="106"/>
      <c r="RCK22" s="106"/>
      <c r="RCL22" s="106"/>
      <c r="RCM22" s="106"/>
      <c r="RCN22" s="106"/>
      <c r="RCO22" s="106"/>
      <c r="RCP22" s="106"/>
      <c r="RCQ22" s="106"/>
      <c r="RCR22" s="106"/>
      <c r="RCS22" s="106"/>
      <c r="RCT22" s="106"/>
      <c r="RCU22" s="106"/>
      <c r="RCV22" s="106"/>
      <c r="RCW22" s="106"/>
      <c r="RCX22" s="106"/>
      <c r="RCY22" s="106"/>
      <c r="RCZ22" s="106"/>
      <c r="RDA22" s="106"/>
      <c r="RDB22" s="106"/>
      <c r="RDC22" s="106"/>
      <c r="RDD22" s="106"/>
      <c r="RDE22" s="106"/>
      <c r="RDF22" s="106"/>
      <c r="RDG22" s="106"/>
      <c r="RDH22" s="106"/>
      <c r="RDI22" s="106"/>
      <c r="RDJ22" s="106"/>
      <c r="RDK22" s="106"/>
      <c r="RDL22" s="106"/>
      <c r="RDM22" s="106"/>
      <c r="RDN22" s="106"/>
      <c r="RDO22" s="106"/>
      <c r="RDP22" s="106"/>
      <c r="RDQ22" s="106"/>
      <c r="RDR22" s="106"/>
      <c r="RDS22" s="106"/>
      <c r="RDT22" s="106"/>
      <c r="RDU22" s="106"/>
      <c r="RDV22" s="106"/>
      <c r="RDW22" s="106"/>
      <c r="RDX22" s="106"/>
      <c r="RDY22" s="106"/>
      <c r="RDZ22" s="106"/>
      <c r="REA22" s="106"/>
      <c r="REB22" s="106"/>
      <c r="REC22" s="106"/>
      <c r="RED22" s="106"/>
      <c r="REE22" s="106"/>
      <c r="REF22" s="106"/>
      <c r="REG22" s="106"/>
      <c r="REH22" s="106"/>
      <c r="REI22" s="106"/>
      <c r="REJ22" s="106"/>
      <c r="REK22" s="106"/>
      <c r="REL22" s="106"/>
      <c r="REM22" s="106"/>
      <c r="REN22" s="106"/>
      <c r="REO22" s="106"/>
      <c r="REP22" s="106"/>
      <c r="REQ22" s="106"/>
      <c r="RER22" s="106"/>
      <c r="RES22" s="106"/>
      <c r="RET22" s="106"/>
      <c r="REU22" s="106"/>
      <c r="REV22" s="106"/>
      <c r="REW22" s="106"/>
      <c r="REX22" s="106"/>
      <c r="REY22" s="106"/>
      <c r="REZ22" s="106"/>
      <c r="RFA22" s="106"/>
      <c r="RFB22" s="106"/>
      <c r="RFC22" s="106"/>
      <c r="RFD22" s="106"/>
      <c r="RFE22" s="106"/>
      <c r="RFF22" s="106"/>
      <c r="RFG22" s="106"/>
      <c r="RFH22" s="106"/>
      <c r="RFI22" s="106"/>
      <c r="RFJ22" s="106"/>
      <c r="RFK22" s="106"/>
      <c r="RFL22" s="106"/>
      <c r="RFM22" s="106"/>
      <c r="RFN22" s="106"/>
      <c r="RFO22" s="106"/>
      <c r="RFP22" s="106"/>
      <c r="RFQ22" s="106"/>
      <c r="RFR22" s="106"/>
      <c r="RFS22" s="106"/>
      <c r="RFT22" s="106"/>
      <c r="RFU22" s="106"/>
      <c r="RFV22" s="106"/>
      <c r="RFW22" s="106"/>
      <c r="RFX22" s="106"/>
      <c r="RFY22" s="106"/>
      <c r="RFZ22" s="106"/>
      <c r="RGA22" s="106"/>
      <c r="RGB22" s="106"/>
      <c r="RGC22" s="106"/>
      <c r="RGD22" s="106"/>
      <c r="RGE22" s="106"/>
      <c r="RGF22" s="106"/>
      <c r="RGG22" s="106"/>
      <c r="RGH22" s="106"/>
      <c r="RGI22" s="106"/>
      <c r="RGJ22" s="106"/>
      <c r="RGK22" s="106"/>
      <c r="RGL22" s="106"/>
      <c r="RGM22" s="106"/>
      <c r="RGN22" s="106"/>
      <c r="RGO22" s="106"/>
      <c r="RGP22" s="106"/>
      <c r="RGQ22" s="106"/>
      <c r="RGR22" s="106"/>
      <c r="RGS22" s="106"/>
      <c r="RGT22" s="106"/>
      <c r="RGU22" s="106"/>
      <c r="RGV22" s="106"/>
      <c r="RGW22" s="106"/>
      <c r="RGX22" s="106"/>
      <c r="RGY22" s="106"/>
      <c r="RGZ22" s="106"/>
      <c r="RHA22" s="106"/>
      <c r="RHB22" s="106"/>
      <c r="RHC22" s="106"/>
      <c r="RHD22" s="106"/>
      <c r="RHE22" s="106"/>
      <c r="RHF22" s="106"/>
      <c r="RHG22" s="106"/>
      <c r="RHH22" s="106"/>
      <c r="RHI22" s="106"/>
      <c r="RHJ22" s="106"/>
      <c r="RHK22" s="106"/>
      <c r="RHL22" s="106"/>
      <c r="RHM22" s="106"/>
      <c r="RHN22" s="106"/>
      <c r="RHO22" s="106"/>
      <c r="RHP22" s="106"/>
      <c r="RHQ22" s="106"/>
      <c r="RHR22" s="106"/>
      <c r="RHS22" s="106"/>
      <c r="RHT22" s="106"/>
      <c r="RHU22" s="106"/>
      <c r="RHV22" s="106"/>
      <c r="RHW22" s="106"/>
      <c r="RHX22" s="106"/>
      <c r="RHY22" s="106"/>
      <c r="RHZ22" s="106"/>
      <c r="RIA22" s="106"/>
      <c r="RIB22" s="106"/>
      <c r="RIC22" s="106"/>
      <c r="RID22" s="106"/>
      <c r="RIE22" s="106"/>
      <c r="RIF22" s="106"/>
      <c r="RIG22" s="106"/>
      <c r="RIH22" s="106"/>
      <c r="RII22" s="106"/>
      <c r="RIJ22" s="106"/>
      <c r="RIK22" s="106"/>
      <c r="RIL22" s="106"/>
      <c r="RIM22" s="106"/>
      <c r="RIN22" s="106"/>
      <c r="RIO22" s="106"/>
      <c r="RIP22" s="106"/>
      <c r="RIQ22" s="106"/>
      <c r="RIR22" s="106"/>
      <c r="RIS22" s="106"/>
      <c r="RIT22" s="106"/>
      <c r="RIU22" s="106"/>
      <c r="RIV22" s="106"/>
      <c r="RIW22" s="106"/>
      <c r="RIX22" s="106"/>
      <c r="RIY22" s="106"/>
      <c r="RIZ22" s="106"/>
      <c r="RJA22" s="106"/>
      <c r="RJB22" s="106"/>
      <c r="RJC22" s="106"/>
      <c r="RJD22" s="106"/>
      <c r="RJE22" s="106"/>
      <c r="RJF22" s="106"/>
      <c r="RJG22" s="106"/>
      <c r="RJH22" s="106"/>
      <c r="RJI22" s="106"/>
      <c r="RJJ22" s="106"/>
      <c r="RJK22" s="106"/>
      <c r="RJL22" s="106"/>
      <c r="RJM22" s="106"/>
      <c r="RJN22" s="106"/>
      <c r="RJO22" s="106"/>
      <c r="RJP22" s="106"/>
      <c r="RJQ22" s="106"/>
      <c r="RJR22" s="106"/>
      <c r="RJS22" s="106"/>
      <c r="RJT22" s="106"/>
      <c r="RJU22" s="106"/>
      <c r="RJV22" s="106"/>
      <c r="RJW22" s="106"/>
      <c r="RJX22" s="106"/>
      <c r="RJY22" s="106"/>
      <c r="RJZ22" s="106"/>
      <c r="RKA22" s="106"/>
      <c r="RKB22" s="106"/>
      <c r="RKC22" s="106"/>
      <c r="RKD22" s="106"/>
      <c r="RKE22" s="106"/>
      <c r="RKF22" s="106"/>
      <c r="RKG22" s="106"/>
      <c r="RKH22" s="106"/>
      <c r="RKI22" s="106"/>
      <c r="RKJ22" s="106"/>
      <c r="RKK22" s="106"/>
      <c r="RKL22" s="106"/>
      <c r="RKM22" s="106"/>
      <c r="RKN22" s="106"/>
      <c r="RKO22" s="106"/>
      <c r="RKP22" s="106"/>
      <c r="RKQ22" s="106"/>
      <c r="RKR22" s="106"/>
      <c r="RKS22" s="106"/>
      <c r="RKT22" s="106"/>
      <c r="RKU22" s="106"/>
      <c r="RKV22" s="106"/>
      <c r="RKW22" s="106"/>
      <c r="RKX22" s="106"/>
      <c r="RKY22" s="106"/>
      <c r="RKZ22" s="106"/>
      <c r="RLA22" s="106"/>
      <c r="RLB22" s="106"/>
      <c r="RLC22" s="106"/>
      <c r="RLD22" s="106"/>
      <c r="RLE22" s="106"/>
      <c r="RLF22" s="106"/>
      <c r="RLG22" s="106"/>
      <c r="RLH22" s="106"/>
      <c r="RLI22" s="106"/>
      <c r="RLJ22" s="106"/>
      <c r="RLK22" s="106"/>
      <c r="RLL22" s="106"/>
      <c r="RLM22" s="106"/>
      <c r="RLN22" s="106"/>
      <c r="RLO22" s="106"/>
      <c r="RLP22" s="106"/>
      <c r="RLQ22" s="106"/>
      <c r="RLR22" s="106"/>
      <c r="RLS22" s="106"/>
      <c r="RLT22" s="106"/>
      <c r="RLU22" s="106"/>
      <c r="RLV22" s="106"/>
      <c r="RLW22" s="106"/>
      <c r="RLX22" s="106"/>
      <c r="RLY22" s="106"/>
      <c r="RLZ22" s="106"/>
      <c r="RMA22" s="106"/>
      <c r="RMB22" s="106"/>
      <c r="RMC22" s="106"/>
      <c r="RMD22" s="106"/>
      <c r="RME22" s="106"/>
      <c r="RMF22" s="106"/>
      <c r="RMG22" s="106"/>
      <c r="RMH22" s="106"/>
      <c r="RMI22" s="106"/>
      <c r="RMJ22" s="106"/>
      <c r="RMK22" s="106"/>
      <c r="RML22" s="106"/>
      <c r="RMM22" s="106"/>
      <c r="RMN22" s="106"/>
      <c r="RMO22" s="106"/>
      <c r="RMP22" s="106"/>
      <c r="RMQ22" s="106"/>
      <c r="RMR22" s="106"/>
      <c r="RMS22" s="106"/>
      <c r="RMT22" s="106"/>
      <c r="RMU22" s="106"/>
      <c r="RMV22" s="106"/>
      <c r="RMW22" s="106"/>
      <c r="RMX22" s="106"/>
      <c r="RMY22" s="106"/>
      <c r="RMZ22" s="106"/>
      <c r="RNA22" s="106"/>
      <c r="RNB22" s="106"/>
      <c r="RNC22" s="106"/>
      <c r="RND22" s="106"/>
      <c r="RNE22" s="106"/>
      <c r="RNF22" s="106"/>
      <c r="RNG22" s="106"/>
      <c r="RNH22" s="106"/>
      <c r="RNI22" s="106"/>
      <c r="RNJ22" s="106"/>
      <c r="RNK22" s="106"/>
      <c r="RNL22" s="106"/>
      <c r="RNM22" s="106"/>
      <c r="RNN22" s="106"/>
      <c r="RNO22" s="106"/>
      <c r="RNP22" s="106"/>
      <c r="RNQ22" s="106"/>
      <c r="RNR22" s="106"/>
      <c r="RNS22" s="106"/>
      <c r="RNT22" s="106"/>
      <c r="RNU22" s="106"/>
      <c r="RNV22" s="106"/>
      <c r="RNW22" s="106"/>
      <c r="RNX22" s="106"/>
      <c r="RNY22" s="106"/>
      <c r="RNZ22" s="106"/>
      <c r="ROA22" s="106"/>
      <c r="ROB22" s="106"/>
      <c r="ROC22" s="106"/>
      <c r="ROD22" s="106"/>
      <c r="ROE22" s="106"/>
      <c r="ROF22" s="106"/>
      <c r="ROG22" s="106"/>
      <c r="ROH22" s="106"/>
      <c r="ROI22" s="106"/>
      <c r="ROJ22" s="106"/>
      <c r="ROK22" s="106"/>
      <c r="ROL22" s="106"/>
      <c r="ROM22" s="106"/>
      <c r="RON22" s="106"/>
      <c r="ROO22" s="106"/>
      <c r="ROP22" s="106"/>
      <c r="ROQ22" s="106"/>
      <c r="ROR22" s="106"/>
      <c r="ROS22" s="106"/>
      <c r="ROT22" s="106"/>
      <c r="ROU22" s="106"/>
      <c r="ROV22" s="106"/>
      <c r="ROW22" s="106"/>
      <c r="ROX22" s="106"/>
      <c r="ROY22" s="106"/>
      <c r="ROZ22" s="106"/>
      <c r="RPA22" s="106"/>
      <c r="RPB22" s="106"/>
      <c r="RPC22" s="106"/>
      <c r="RPD22" s="106"/>
      <c r="RPE22" s="106"/>
      <c r="RPF22" s="106"/>
      <c r="RPG22" s="106"/>
      <c r="RPH22" s="106"/>
      <c r="RPI22" s="106"/>
      <c r="RPJ22" s="106"/>
      <c r="RPK22" s="106"/>
      <c r="RPL22" s="106"/>
      <c r="RPM22" s="106"/>
      <c r="RPN22" s="106"/>
      <c r="RPO22" s="106"/>
      <c r="RPP22" s="106"/>
      <c r="RPQ22" s="106"/>
      <c r="RPR22" s="106"/>
      <c r="RPS22" s="106"/>
      <c r="RPT22" s="106"/>
      <c r="RPU22" s="106"/>
      <c r="RPV22" s="106"/>
      <c r="RPW22" s="106"/>
      <c r="RPX22" s="106"/>
      <c r="RPY22" s="106"/>
      <c r="RPZ22" s="106"/>
      <c r="RQA22" s="106"/>
      <c r="RQB22" s="106"/>
      <c r="RQC22" s="106"/>
      <c r="RQD22" s="106"/>
      <c r="RQE22" s="106"/>
      <c r="RQF22" s="106"/>
      <c r="RQG22" s="106"/>
      <c r="RQH22" s="106"/>
      <c r="RQI22" s="106"/>
      <c r="RQJ22" s="106"/>
      <c r="RQK22" s="106"/>
      <c r="RQL22" s="106"/>
      <c r="RQM22" s="106"/>
      <c r="RQN22" s="106"/>
      <c r="RQO22" s="106"/>
      <c r="RQP22" s="106"/>
      <c r="RQQ22" s="106"/>
      <c r="RQR22" s="106"/>
      <c r="RQS22" s="106"/>
      <c r="RQT22" s="106"/>
      <c r="RQU22" s="106"/>
      <c r="RQV22" s="106"/>
      <c r="RQW22" s="106"/>
      <c r="RQX22" s="106"/>
      <c r="RQY22" s="106"/>
      <c r="RQZ22" s="106"/>
      <c r="RRA22" s="106"/>
      <c r="RRB22" s="106"/>
      <c r="RRC22" s="106"/>
      <c r="RRD22" s="106"/>
      <c r="RRE22" s="106"/>
      <c r="RRF22" s="106"/>
      <c r="RRG22" s="106"/>
      <c r="RRH22" s="106"/>
      <c r="RRI22" s="106"/>
      <c r="RRJ22" s="106"/>
      <c r="RRK22" s="106"/>
      <c r="RRL22" s="106"/>
      <c r="RRM22" s="106"/>
      <c r="RRN22" s="106"/>
      <c r="RRO22" s="106"/>
      <c r="RRP22" s="106"/>
      <c r="RRQ22" s="106"/>
      <c r="RRR22" s="106"/>
      <c r="RRS22" s="106"/>
      <c r="RRT22" s="106"/>
      <c r="RRU22" s="106"/>
      <c r="RRV22" s="106"/>
      <c r="RRW22" s="106"/>
      <c r="RRX22" s="106"/>
      <c r="RRY22" s="106"/>
      <c r="RRZ22" s="106"/>
      <c r="RSA22" s="106"/>
      <c r="RSB22" s="106"/>
      <c r="RSC22" s="106"/>
      <c r="RSD22" s="106"/>
      <c r="RSE22" s="106"/>
      <c r="RSF22" s="106"/>
      <c r="RSG22" s="106"/>
      <c r="RSH22" s="106"/>
      <c r="RSI22" s="106"/>
      <c r="RSJ22" s="106"/>
      <c r="RSK22" s="106"/>
      <c r="RSL22" s="106"/>
      <c r="RSM22" s="106"/>
      <c r="RSN22" s="106"/>
      <c r="RSO22" s="106"/>
      <c r="RSP22" s="106"/>
      <c r="RSQ22" s="106"/>
      <c r="RSR22" s="106"/>
      <c r="RSS22" s="106"/>
      <c r="RST22" s="106"/>
      <c r="RSU22" s="106"/>
      <c r="RSV22" s="106"/>
      <c r="RSW22" s="106"/>
      <c r="RSX22" s="106"/>
      <c r="RSY22" s="106"/>
      <c r="RSZ22" s="106"/>
      <c r="RTA22" s="106"/>
      <c r="RTB22" s="106"/>
      <c r="RTC22" s="106"/>
      <c r="RTD22" s="106"/>
      <c r="RTE22" s="106"/>
      <c r="RTF22" s="106"/>
      <c r="RTG22" s="106"/>
      <c r="RTH22" s="106"/>
      <c r="RTI22" s="106"/>
      <c r="RTJ22" s="106"/>
      <c r="RTK22" s="106"/>
      <c r="RTL22" s="106"/>
      <c r="RTM22" s="106"/>
      <c r="RTN22" s="106"/>
      <c r="RTO22" s="106"/>
      <c r="RTP22" s="106"/>
      <c r="RTQ22" s="106"/>
      <c r="RTR22" s="106"/>
      <c r="RTS22" s="106"/>
      <c r="RTT22" s="106"/>
      <c r="RTU22" s="106"/>
      <c r="RTV22" s="106"/>
      <c r="RTW22" s="106"/>
      <c r="RTX22" s="106"/>
      <c r="RTY22" s="106"/>
      <c r="RTZ22" s="106"/>
      <c r="RUA22" s="106"/>
      <c r="RUB22" s="106"/>
      <c r="RUC22" s="106"/>
      <c r="RUD22" s="106"/>
      <c r="RUE22" s="106"/>
      <c r="RUF22" s="106"/>
      <c r="RUG22" s="106"/>
      <c r="RUH22" s="106"/>
      <c r="RUI22" s="106"/>
      <c r="RUJ22" s="106"/>
      <c r="RUK22" s="106"/>
      <c r="RUL22" s="106"/>
      <c r="RUM22" s="106"/>
      <c r="RUN22" s="106"/>
      <c r="RUO22" s="106"/>
      <c r="RUP22" s="106"/>
      <c r="RUQ22" s="106"/>
      <c r="RUR22" s="106"/>
      <c r="RUS22" s="106"/>
      <c r="RUT22" s="106"/>
      <c r="RUU22" s="106"/>
      <c r="RUV22" s="106"/>
      <c r="RUW22" s="106"/>
      <c r="RUX22" s="106"/>
      <c r="RUY22" s="106"/>
      <c r="RUZ22" s="106"/>
      <c r="RVA22" s="106"/>
      <c r="RVB22" s="106"/>
      <c r="RVC22" s="106"/>
      <c r="RVD22" s="106"/>
      <c r="RVE22" s="106"/>
      <c r="RVF22" s="106"/>
      <c r="RVG22" s="106"/>
      <c r="RVH22" s="106"/>
      <c r="RVI22" s="106"/>
      <c r="RVJ22" s="106"/>
      <c r="RVK22" s="106"/>
      <c r="RVL22" s="106"/>
      <c r="RVM22" s="106"/>
      <c r="RVN22" s="106"/>
      <c r="RVO22" s="106"/>
      <c r="RVP22" s="106"/>
      <c r="RVQ22" s="106"/>
      <c r="RVR22" s="106"/>
      <c r="RVS22" s="106"/>
      <c r="RVT22" s="106"/>
      <c r="RVU22" s="106"/>
      <c r="RVV22" s="106"/>
      <c r="RVW22" s="106"/>
      <c r="RVX22" s="106"/>
      <c r="RVY22" s="106"/>
      <c r="RVZ22" s="106"/>
      <c r="RWA22" s="106"/>
      <c r="RWB22" s="106"/>
      <c r="RWC22" s="106"/>
      <c r="RWD22" s="106"/>
      <c r="RWE22" s="106"/>
      <c r="RWF22" s="106"/>
      <c r="RWG22" s="106"/>
      <c r="RWH22" s="106"/>
      <c r="RWI22" s="106"/>
      <c r="RWJ22" s="106"/>
      <c r="RWK22" s="106"/>
      <c r="RWL22" s="106"/>
      <c r="RWM22" s="106"/>
      <c r="RWN22" s="106"/>
      <c r="RWO22" s="106"/>
      <c r="RWP22" s="106"/>
      <c r="RWQ22" s="106"/>
      <c r="RWR22" s="106"/>
      <c r="RWS22" s="106"/>
      <c r="RWT22" s="106"/>
      <c r="RWU22" s="106"/>
      <c r="RWV22" s="106"/>
      <c r="RWW22" s="106"/>
      <c r="RWX22" s="106"/>
      <c r="RWY22" s="106"/>
      <c r="RWZ22" s="106"/>
      <c r="RXA22" s="106"/>
      <c r="RXB22" s="106"/>
      <c r="RXC22" s="106"/>
      <c r="RXD22" s="106"/>
      <c r="RXE22" s="106"/>
      <c r="RXF22" s="106"/>
      <c r="RXG22" s="106"/>
      <c r="RXH22" s="106"/>
      <c r="RXI22" s="106"/>
      <c r="RXJ22" s="106"/>
      <c r="RXK22" s="106"/>
      <c r="RXL22" s="106"/>
      <c r="RXM22" s="106"/>
      <c r="RXN22" s="106"/>
      <c r="RXO22" s="106"/>
      <c r="RXP22" s="106"/>
      <c r="RXQ22" s="106"/>
      <c r="RXR22" s="106"/>
      <c r="RXS22" s="106"/>
      <c r="RXT22" s="106"/>
      <c r="RXU22" s="106"/>
      <c r="RXV22" s="106"/>
      <c r="RXW22" s="106"/>
      <c r="RXX22" s="106"/>
      <c r="RXY22" s="106"/>
      <c r="RXZ22" s="106"/>
      <c r="RYA22" s="106"/>
      <c r="RYB22" s="106"/>
      <c r="RYC22" s="106"/>
      <c r="RYD22" s="106"/>
      <c r="RYE22" s="106"/>
      <c r="RYF22" s="106"/>
      <c r="RYG22" s="106"/>
      <c r="RYH22" s="106"/>
      <c r="RYI22" s="106"/>
      <c r="RYJ22" s="106"/>
      <c r="RYK22" s="106"/>
      <c r="RYL22" s="106"/>
      <c r="RYM22" s="106"/>
      <c r="RYN22" s="106"/>
      <c r="RYO22" s="106"/>
      <c r="RYP22" s="106"/>
      <c r="RYQ22" s="106"/>
      <c r="RYR22" s="106"/>
      <c r="RYS22" s="106"/>
      <c r="RYT22" s="106"/>
      <c r="RYU22" s="106"/>
      <c r="RYV22" s="106"/>
      <c r="RYW22" s="106"/>
      <c r="RYX22" s="106"/>
      <c r="RYY22" s="106"/>
      <c r="RYZ22" s="106"/>
      <c r="RZA22" s="106"/>
      <c r="RZB22" s="106"/>
      <c r="RZC22" s="106"/>
      <c r="RZD22" s="106"/>
      <c r="RZE22" s="106"/>
      <c r="RZF22" s="106"/>
      <c r="RZG22" s="106"/>
      <c r="RZH22" s="106"/>
      <c r="RZI22" s="106"/>
      <c r="RZJ22" s="106"/>
      <c r="RZK22" s="106"/>
      <c r="RZL22" s="106"/>
      <c r="RZM22" s="106"/>
      <c r="RZN22" s="106"/>
      <c r="RZO22" s="106"/>
      <c r="RZP22" s="106"/>
      <c r="RZQ22" s="106"/>
      <c r="RZR22" s="106"/>
      <c r="RZS22" s="106"/>
      <c r="RZT22" s="106"/>
      <c r="RZU22" s="106"/>
      <c r="RZV22" s="106"/>
      <c r="RZW22" s="106"/>
      <c r="RZX22" s="106"/>
      <c r="RZY22" s="106"/>
      <c r="RZZ22" s="106"/>
      <c r="SAA22" s="106"/>
      <c r="SAB22" s="106"/>
      <c r="SAC22" s="106"/>
      <c r="SAD22" s="106"/>
      <c r="SAE22" s="106"/>
      <c r="SAF22" s="106"/>
      <c r="SAG22" s="106"/>
      <c r="SAH22" s="106"/>
      <c r="SAI22" s="106"/>
      <c r="SAJ22" s="106"/>
      <c r="SAK22" s="106"/>
      <c r="SAL22" s="106"/>
      <c r="SAM22" s="106"/>
      <c r="SAN22" s="106"/>
      <c r="SAO22" s="106"/>
      <c r="SAP22" s="106"/>
      <c r="SAQ22" s="106"/>
      <c r="SAR22" s="106"/>
      <c r="SAS22" s="106"/>
      <c r="SAT22" s="106"/>
      <c r="SAU22" s="106"/>
      <c r="SAV22" s="106"/>
      <c r="SAW22" s="106"/>
      <c r="SAX22" s="106"/>
      <c r="SAY22" s="106"/>
      <c r="SAZ22" s="106"/>
      <c r="SBA22" s="106"/>
      <c r="SBB22" s="106"/>
      <c r="SBC22" s="106"/>
      <c r="SBD22" s="106"/>
      <c r="SBE22" s="106"/>
      <c r="SBF22" s="106"/>
      <c r="SBG22" s="106"/>
      <c r="SBH22" s="106"/>
      <c r="SBI22" s="106"/>
      <c r="SBJ22" s="106"/>
      <c r="SBK22" s="106"/>
      <c r="SBL22" s="106"/>
      <c r="SBM22" s="106"/>
      <c r="SBN22" s="106"/>
      <c r="SBO22" s="106"/>
      <c r="SBP22" s="106"/>
      <c r="SBQ22" s="106"/>
      <c r="SBR22" s="106"/>
      <c r="SBS22" s="106"/>
      <c r="SBT22" s="106"/>
      <c r="SBU22" s="106"/>
      <c r="SBV22" s="106"/>
      <c r="SBW22" s="106"/>
      <c r="SBX22" s="106"/>
      <c r="SBY22" s="106"/>
      <c r="SBZ22" s="106"/>
      <c r="SCA22" s="106"/>
      <c r="SCB22" s="106"/>
      <c r="SCC22" s="106"/>
      <c r="SCD22" s="106"/>
      <c r="SCE22" s="106"/>
      <c r="SCF22" s="106"/>
      <c r="SCG22" s="106"/>
      <c r="SCH22" s="106"/>
      <c r="SCI22" s="106"/>
      <c r="SCJ22" s="106"/>
      <c r="SCK22" s="106"/>
      <c r="SCL22" s="106"/>
      <c r="SCM22" s="106"/>
      <c r="SCN22" s="106"/>
      <c r="SCO22" s="106"/>
      <c r="SCP22" s="106"/>
      <c r="SCQ22" s="106"/>
      <c r="SCR22" s="106"/>
      <c r="SCS22" s="106"/>
      <c r="SCT22" s="106"/>
      <c r="SCU22" s="106"/>
      <c r="SCV22" s="106"/>
      <c r="SCW22" s="106"/>
      <c r="SCX22" s="106"/>
      <c r="SCY22" s="106"/>
      <c r="SCZ22" s="106"/>
      <c r="SDA22" s="106"/>
      <c r="SDB22" s="106"/>
      <c r="SDC22" s="106"/>
      <c r="SDD22" s="106"/>
      <c r="SDE22" s="106"/>
      <c r="SDF22" s="106"/>
      <c r="SDG22" s="106"/>
      <c r="SDH22" s="106"/>
      <c r="SDI22" s="106"/>
      <c r="SDJ22" s="106"/>
      <c r="SDK22" s="106"/>
      <c r="SDL22" s="106"/>
      <c r="SDM22" s="106"/>
      <c r="SDN22" s="106"/>
      <c r="SDO22" s="106"/>
      <c r="SDP22" s="106"/>
      <c r="SDQ22" s="106"/>
      <c r="SDR22" s="106"/>
      <c r="SDS22" s="106"/>
      <c r="SDT22" s="106"/>
      <c r="SDU22" s="106"/>
      <c r="SDV22" s="106"/>
      <c r="SDW22" s="106"/>
      <c r="SDX22" s="106"/>
      <c r="SDY22" s="106"/>
      <c r="SDZ22" s="106"/>
      <c r="SEA22" s="106"/>
      <c r="SEB22" s="106"/>
      <c r="SEC22" s="106"/>
      <c r="SED22" s="106"/>
      <c r="SEE22" s="106"/>
      <c r="SEF22" s="106"/>
      <c r="SEG22" s="106"/>
      <c r="SEH22" s="106"/>
      <c r="SEI22" s="106"/>
      <c r="SEJ22" s="106"/>
      <c r="SEK22" s="106"/>
      <c r="SEL22" s="106"/>
      <c r="SEM22" s="106"/>
      <c r="SEN22" s="106"/>
      <c r="SEO22" s="106"/>
      <c r="SEP22" s="106"/>
      <c r="SEQ22" s="106"/>
      <c r="SER22" s="106"/>
      <c r="SES22" s="106"/>
      <c r="SET22" s="106"/>
      <c r="SEU22" s="106"/>
      <c r="SEV22" s="106"/>
      <c r="SEW22" s="106"/>
      <c r="SEX22" s="106"/>
      <c r="SEY22" s="106"/>
      <c r="SEZ22" s="106"/>
      <c r="SFA22" s="106"/>
      <c r="SFB22" s="106"/>
      <c r="SFC22" s="106"/>
      <c r="SFD22" s="106"/>
      <c r="SFE22" s="106"/>
      <c r="SFF22" s="106"/>
      <c r="SFG22" s="106"/>
      <c r="SFH22" s="106"/>
      <c r="SFI22" s="106"/>
      <c r="SFJ22" s="106"/>
      <c r="SFK22" s="106"/>
      <c r="SFL22" s="106"/>
      <c r="SFM22" s="106"/>
      <c r="SFN22" s="106"/>
      <c r="SFO22" s="106"/>
      <c r="SFP22" s="106"/>
      <c r="SFQ22" s="106"/>
      <c r="SFR22" s="106"/>
      <c r="SFS22" s="106"/>
      <c r="SFT22" s="106"/>
      <c r="SFU22" s="106"/>
      <c r="SFV22" s="106"/>
      <c r="SFW22" s="106"/>
      <c r="SFX22" s="106"/>
      <c r="SFY22" s="106"/>
      <c r="SFZ22" s="106"/>
      <c r="SGA22" s="106"/>
      <c r="SGB22" s="106"/>
      <c r="SGC22" s="106"/>
      <c r="SGD22" s="106"/>
      <c r="SGE22" s="106"/>
      <c r="SGF22" s="106"/>
      <c r="SGG22" s="106"/>
      <c r="SGH22" s="106"/>
      <c r="SGI22" s="106"/>
      <c r="SGJ22" s="106"/>
      <c r="SGK22" s="106"/>
      <c r="SGL22" s="106"/>
      <c r="SGM22" s="106"/>
      <c r="SGN22" s="106"/>
      <c r="SGO22" s="106"/>
      <c r="SGP22" s="106"/>
      <c r="SGQ22" s="106"/>
      <c r="SGR22" s="106"/>
      <c r="SGS22" s="106"/>
      <c r="SGT22" s="106"/>
      <c r="SGU22" s="106"/>
      <c r="SGV22" s="106"/>
      <c r="SGW22" s="106"/>
      <c r="SGX22" s="106"/>
      <c r="SGY22" s="106"/>
      <c r="SGZ22" s="106"/>
      <c r="SHA22" s="106"/>
      <c r="SHB22" s="106"/>
      <c r="SHC22" s="106"/>
      <c r="SHD22" s="106"/>
      <c r="SHE22" s="106"/>
      <c r="SHF22" s="106"/>
      <c r="SHG22" s="106"/>
      <c r="SHH22" s="106"/>
      <c r="SHI22" s="106"/>
      <c r="SHJ22" s="106"/>
      <c r="SHK22" s="106"/>
      <c r="SHL22" s="106"/>
      <c r="SHM22" s="106"/>
      <c r="SHN22" s="106"/>
      <c r="SHO22" s="106"/>
      <c r="SHP22" s="106"/>
      <c r="SHQ22" s="106"/>
      <c r="SHR22" s="106"/>
      <c r="SHS22" s="106"/>
      <c r="SHT22" s="106"/>
      <c r="SHU22" s="106"/>
      <c r="SHV22" s="106"/>
      <c r="SHW22" s="106"/>
      <c r="SHX22" s="106"/>
      <c r="SHY22" s="106"/>
      <c r="SHZ22" s="106"/>
      <c r="SIA22" s="106"/>
      <c r="SIB22" s="106"/>
      <c r="SIC22" s="106"/>
      <c r="SID22" s="106"/>
      <c r="SIE22" s="106"/>
      <c r="SIF22" s="106"/>
      <c r="SIG22" s="106"/>
      <c r="SIH22" s="106"/>
      <c r="SII22" s="106"/>
      <c r="SIJ22" s="106"/>
      <c r="SIK22" s="106"/>
      <c r="SIL22" s="106"/>
      <c r="SIM22" s="106"/>
      <c r="SIN22" s="106"/>
      <c r="SIO22" s="106"/>
      <c r="SIP22" s="106"/>
      <c r="SIQ22" s="106"/>
      <c r="SIR22" s="106"/>
      <c r="SIS22" s="106"/>
      <c r="SIT22" s="106"/>
      <c r="SIU22" s="106"/>
      <c r="SIV22" s="106"/>
      <c r="SIW22" s="106"/>
      <c r="SIX22" s="106"/>
      <c r="SIY22" s="106"/>
      <c r="SIZ22" s="106"/>
      <c r="SJA22" s="106"/>
      <c r="SJB22" s="106"/>
      <c r="SJC22" s="106"/>
      <c r="SJD22" s="106"/>
      <c r="SJE22" s="106"/>
      <c r="SJF22" s="106"/>
      <c r="SJG22" s="106"/>
      <c r="SJH22" s="106"/>
      <c r="SJI22" s="106"/>
      <c r="SJJ22" s="106"/>
      <c r="SJK22" s="106"/>
      <c r="SJL22" s="106"/>
      <c r="SJM22" s="106"/>
      <c r="SJN22" s="106"/>
      <c r="SJO22" s="106"/>
      <c r="SJP22" s="106"/>
      <c r="SJQ22" s="106"/>
      <c r="SJR22" s="106"/>
      <c r="SJS22" s="106"/>
      <c r="SJT22" s="106"/>
      <c r="SJU22" s="106"/>
      <c r="SJV22" s="106"/>
      <c r="SJW22" s="106"/>
      <c r="SJX22" s="106"/>
      <c r="SJY22" s="106"/>
      <c r="SJZ22" s="106"/>
      <c r="SKA22" s="106"/>
      <c r="SKB22" s="106"/>
      <c r="SKC22" s="106"/>
      <c r="SKD22" s="106"/>
      <c r="SKE22" s="106"/>
      <c r="SKF22" s="106"/>
      <c r="SKG22" s="106"/>
      <c r="SKH22" s="106"/>
      <c r="SKI22" s="106"/>
      <c r="SKJ22" s="106"/>
      <c r="SKK22" s="106"/>
      <c r="SKL22" s="106"/>
      <c r="SKM22" s="106"/>
      <c r="SKN22" s="106"/>
      <c r="SKO22" s="106"/>
      <c r="SKP22" s="106"/>
      <c r="SKQ22" s="106"/>
      <c r="SKR22" s="106"/>
      <c r="SKS22" s="106"/>
      <c r="SKT22" s="106"/>
      <c r="SKU22" s="106"/>
      <c r="SKV22" s="106"/>
      <c r="SKW22" s="106"/>
      <c r="SKX22" s="106"/>
      <c r="SKY22" s="106"/>
      <c r="SKZ22" s="106"/>
      <c r="SLA22" s="106"/>
      <c r="SLB22" s="106"/>
      <c r="SLC22" s="106"/>
      <c r="SLD22" s="106"/>
      <c r="SLE22" s="106"/>
      <c r="SLF22" s="106"/>
      <c r="SLG22" s="106"/>
      <c r="SLH22" s="106"/>
      <c r="SLI22" s="106"/>
      <c r="SLJ22" s="106"/>
      <c r="SLK22" s="106"/>
      <c r="SLL22" s="106"/>
      <c r="SLM22" s="106"/>
      <c r="SLN22" s="106"/>
      <c r="SLO22" s="106"/>
      <c r="SLP22" s="106"/>
      <c r="SLQ22" s="106"/>
      <c r="SLR22" s="106"/>
      <c r="SLS22" s="106"/>
      <c r="SLT22" s="106"/>
      <c r="SLU22" s="106"/>
      <c r="SLV22" s="106"/>
      <c r="SLW22" s="106"/>
      <c r="SLX22" s="106"/>
      <c r="SLY22" s="106"/>
      <c r="SLZ22" s="106"/>
      <c r="SMA22" s="106"/>
      <c r="SMB22" s="106"/>
      <c r="SMC22" s="106"/>
      <c r="SMD22" s="106"/>
      <c r="SME22" s="106"/>
      <c r="SMF22" s="106"/>
      <c r="SMG22" s="106"/>
      <c r="SMH22" s="106"/>
      <c r="SMI22" s="106"/>
      <c r="SMJ22" s="106"/>
      <c r="SMK22" s="106"/>
      <c r="SML22" s="106"/>
      <c r="SMM22" s="106"/>
      <c r="SMN22" s="106"/>
      <c r="SMO22" s="106"/>
      <c r="SMP22" s="106"/>
      <c r="SMQ22" s="106"/>
      <c r="SMR22" s="106"/>
      <c r="SMS22" s="106"/>
      <c r="SMT22" s="106"/>
      <c r="SMU22" s="106"/>
      <c r="SMV22" s="106"/>
      <c r="SMW22" s="106"/>
      <c r="SMX22" s="106"/>
      <c r="SMY22" s="106"/>
      <c r="SMZ22" s="106"/>
      <c r="SNA22" s="106"/>
      <c r="SNB22" s="106"/>
      <c r="SNC22" s="106"/>
      <c r="SND22" s="106"/>
      <c r="SNE22" s="106"/>
      <c r="SNF22" s="106"/>
      <c r="SNG22" s="106"/>
      <c r="SNH22" s="106"/>
      <c r="SNI22" s="106"/>
      <c r="SNJ22" s="106"/>
      <c r="SNK22" s="106"/>
      <c r="SNL22" s="106"/>
      <c r="SNM22" s="106"/>
      <c r="SNN22" s="106"/>
      <c r="SNO22" s="106"/>
      <c r="SNP22" s="106"/>
      <c r="SNQ22" s="106"/>
      <c r="SNR22" s="106"/>
      <c r="SNS22" s="106"/>
      <c r="SNT22" s="106"/>
      <c r="SNU22" s="106"/>
      <c r="SNV22" s="106"/>
      <c r="SNW22" s="106"/>
      <c r="SNX22" s="106"/>
      <c r="SNY22" s="106"/>
      <c r="SNZ22" s="106"/>
      <c r="SOA22" s="106"/>
      <c r="SOB22" s="106"/>
      <c r="SOC22" s="106"/>
      <c r="SOD22" s="106"/>
      <c r="SOE22" s="106"/>
      <c r="SOF22" s="106"/>
      <c r="SOG22" s="106"/>
      <c r="SOH22" s="106"/>
      <c r="SOI22" s="106"/>
      <c r="SOJ22" s="106"/>
      <c r="SOK22" s="106"/>
      <c r="SOL22" s="106"/>
      <c r="SOM22" s="106"/>
      <c r="SON22" s="106"/>
      <c r="SOO22" s="106"/>
      <c r="SOP22" s="106"/>
      <c r="SOQ22" s="106"/>
      <c r="SOR22" s="106"/>
      <c r="SOS22" s="106"/>
      <c r="SOT22" s="106"/>
      <c r="SOU22" s="106"/>
      <c r="SOV22" s="106"/>
      <c r="SOW22" s="106"/>
      <c r="SOX22" s="106"/>
      <c r="SOY22" s="106"/>
      <c r="SOZ22" s="106"/>
      <c r="SPA22" s="106"/>
      <c r="SPB22" s="106"/>
      <c r="SPC22" s="106"/>
      <c r="SPD22" s="106"/>
      <c r="SPE22" s="106"/>
      <c r="SPF22" s="106"/>
      <c r="SPG22" s="106"/>
      <c r="SPH22" s="106"/>
      <c r="SPI22" s="106"/>
      <c r="SPJ22" s="106"/>
      <c r="SPK22" s="106"/>
      <c r="SPL22" s="106"/>
      <c r="SPM22" s="106"/>
      <c r="SPN22" s="106"/>
      <c r="SPO22" s="106"/>
      <c r="SPP22" s="106"/>
      <c r="SPQ22" s="106"/>
      <c r="SPR22" s="106"/>
      <c r="SPS22" s="106"/>
      <c r="SPT22" s="106"/>
      <c r="SPU22" s="106"/>
      <c r="SPV22" s="106"/>
      <c r="SPW22" s="106"/>
      <c r="SPX22" s="106"/>
      <c r="SPY22" s="106"/>
      <c r="SPZ22" s="106"/>
      <c r="SQA22" s="106"/>
      <c r="SQB22" s="106"/>
      <c r="SQC22" s="106"/>
      <c r="SQD22" s="106"/>
      <c r="SQE22" s="106"/>
      <c r="SQF22" s="106"/>
      <c r="SQG22" s="106"/>
      <c r="SQH22" s="106"/>
      <c r="SQI22" s="106"/>
      <c r="SQJ22" s="106"/>
      <c r="SQK22" s="106"/>
      <c r="SQL22" s="106"/>
      <c r="SQM22" s="106"/>
      <c r="SQN22" s="106"/>
      <c r="SQO22" s="106"/>
      <c r="SQP22" s="106"/>
      <c r="SQQ22" s="106"/>
      <c r="SQR22" s="106"/>
      <c r="SQS22" s="106"/>
      <c r="SQT22" s="106"/>
      <c r="SQU22" s="106"/>
      <c r="SQV22" s="106"/>
      <c r="SQW22" s="106"/>
      <c r="SQX22" s="106"/>
      <c r="SQY22" s="106"/>
      <c r="SQZ22" s="106"/>
      <c r="SRA22" s="106"/>
      <c r="SRB22" s="106"/>
      <c r="SRC22" s="106"/>
      <c r="SRD22" s="106"/>
      <c r="SRE22" s="106"/>
      <c r="SRF22" s="106"/>
      <c r="SRG22" s="106"/>
      <c r="SRH22" s="106"/>
      <c r="SRI22" s="106"/>
      <c r="SRJ22" s="106"/>
      <c r="SRK22" s="106"/>
      <c r="SRL22" s="106"/>
      <c r="SRM22" s="106"/>
      <c r="SRN22" s="106"/>
      <c r="SRO22" s="106"/>
      <c r="SRP22" s="106"/>
      <c r="SRQ22" s="106"/>
      <c r="SRR22" s="106"/>
      <c r="SRS22" s="106"/>
      <c r="SRT22" s="106"/>
      <c r="SRU22" s="106"/>
      <c r="SRV22" s="106"/>
      <c r="SRW22" s="106"/>
      <c r="SRX22" s="106"/>
      <c r="SRY22" s="106"/>
      <c r="SRZ22" s="106"/>
      <c r="SSA22" s="106"/>
      <c r="SSB22" s="106"/>
      <c r="SSC22" s="106"/>
      <c r="SSD22" s="106"/>
      <c r="SSE22" s="106"/>
      <c r="SSF22" s="106"/>
      <c r="SSG22" s="106"/>
      <c r="SSH22" s="106"/>
      <c r="SSI22" s="106"/>
      <c r="SSJ22" s="106"/>
      <c r="SSK22" s="106"/>
      <c r="SSL22" s="106"/>
      <c r="SSM22" s="106"/>
      <c r="SSN22" s="106"/>
      <c r="SSO22" s="106"/>
      <c r="SSP22" s="106"/>
      <c r="SSQ22" s="106"/>
      <c r="SSR22" s="106"/>
      <c r="SSS22" s="106"/>
      <c r="SST22" s="106"/>
      <c r="SSU22" s="106"/>
      <c r="SSV22" s="106"/>
      <c r="SSW22" s="106"/>
      <c r="SSX22" s="106"/>
      <c r="SSY22" s="106"/>
      <c r="SSZ22" s="106"/>
      <c r="STA22" s="106"/>
      <c r="STB22" s="106"/>
      <c r="STC22" s="106"/>
      <c r="STD22" s="106"/>
      <c r="STE22" s="106"/>
      <c r="STF22" s="106"/>
      <c r="STG22" s="106"/>
      <c r="STH22" s="106"/>
      <c r="STI22" s="106"/>
      <c r="STJ22" s="106"/>
      <c r="STK22" s="106"/>
      <c r="STL22" s="106"/>
      <c r="STM22" s="106"/>
      <c r="STN22" s="106"/>
      <c r="STO22" s="106"/>
      <c r="STP22" s="106"/>
      <c r="STQ22" s="106"/>
      <c r="STR22" s="106"/>
      <c r="STS22" s="106"/>
      <c r="STT22" s="106"/>
      <c r="STU22" s="106"/>
      <c r="STV22" s="106"/>
      <c r="STW22" s="106"/>
      <c r="STX22" s="106"/>
      <c r="STY22" s="106"/>
      <c r="STZ22" s="106"/>
      <c r="SUA22" s="106"/>
      <c r="SUB22" s="106"/>
      <c r="SUC22" s="106"/>
      <c r="SUD22" s="106"/>
      <c r="SUE22" s="106"/>
      <c r="SUF22" s="106"/>
      <c r="SUG22" s="106"/>
      <c r="SUH22" s="106"/>
      <c r="SUI22" s="106"/>
      <c r="SUJ22" s="106"/>
      <c r="SUK22" s="106"/>
      <c r="SUL22" s="106"/>
      <c r="SUM22" s="106"/>
      <c r="SUN22" s="106"/>
      <c r="SUO22" s="106"/>
      <c r="SUP22" s="106"/>
      <c r="SUQ22" s="106"/>
      <c r="SUR22" s="106"/>
      <c r="SUS22" s="106"/>
      <c r="SUT22" s="106"/>
      <c r="SUU22" s="106"/>
      <c r="SUV22" s="106"/>
      <c r="SUW22" s="106"/>
      <c r="SUX22" s="106"/>
      <c r="SUY22" s="106"/>
      <c r="SUZ22" s="106"/>
      <c r="SVA22" s="106"/>
      <c r="SVB22" s="106"/>
      <c r="SVC22" s="106"/>
      <c r="SVD22" s="106"/>
      <c r="SVE22" s="106"/>
      <c r="SVF22" s="106"/>
      <c r="SVG22" s="106"/>
      <c r="SVH22" s="106"/>
      <c r="SVI22" s="106"/>
      <c r="SVJ22" s="106"/>
      <c r="SVK22" s="106"/>
      <c r="SVL22" s="106"/>
      <c r="SVM22" s="106"/>
      <c r="SVN22" s="106"/>
      <c r="SVO22" s="106"/>
      <c r="SVP22" s="106"/>
      <c r="SVQ22" s="106"/>
      <c r="SVR22" s="106"/>
      <c r="SVS22" s="106"/>
      <c r="SVT22" s="106"/>
      <c r="SVU22" s="106"/>
      <c r="SVV22" s="106"/>
      <c r="SVW22" s="106"/>
      <c r="SVX22" s="106"/>
      <c r="SVY22" s="106"/>
      <c r="SVZ22" s="106"/>
      <c r="SWA22" s="106"/>
      <c r="SWB22" s="106"/>
      <c r="SWC22" s="106"/>
      <c r="SWD22" s="106"/>
      <c r="SWE22" s="106"/>
      <c r="SWF22" s="106"/>
      <c r="SWG22" s="106"/>
      <c r="SWH22" s="106"/>
      <c r="SWI22" s="106"/>
      <c r="SWJ22" s="106"/>
      <c r="SWK22" s="106"/>
      <c r="SWL22" s="106"/>
      <c r="SWM22" s="106"/>
      <c r="SWN22" s="106"/>
      <c r="SWO22" s="106"/>
      <c r="SWP22" s="106"/>
      <c r="SWQ22" s="106"/>
      <c r="SWR22" s="106"/>
      <c r="SWS22" s="106"/>
      <c r="SWT22" s="106"/>
      <c r="SWU22" s="106"/>
      <c r="SWV22" s="106"/>
      <c r="SWW22" s="106"/>
      <c r="SWX22" s="106"/>
      <c r="SWY22" s="106"/>
      <c r="SWZ22" s="106"/>
      <c r="SXA22" s="106"/>
      <c r="SXB22" s="106"/>
      <c r="SXC22" s="106"/>
      <c r="SXD22" s="106"/>
      <c r="SXE22" s="106"/>
      <c r="SXF22" s="106"/>
      <c r="SXG22" s="106"/>
      <c r="SXH22" s="106"/>
      <c r="SXI22" s="106"/>
      <c r="SXJ22" s="106"/>
      <c r="SXK22" s="106"/>
      <c r="SXL22" s="106"/>
      <c r="SXM22" s="106"/>
      <c r="SXN22" s="106"/>
      <c r="SXO22" s="106"/>
      <c r="SXP22" s="106"/>
      <c r="SXQ22" s="106"/>
      <c r="SXR22" s="106"/>
      <c r="SXS22" s="106"/>
      <c r="SXT22" s="106"/>
      <c r="SXU22" s="106"/>
      <c r="SXV22" s="106"/>
      <c r="SXW22" s="106"/>
      <c r="SXX22" s="106"/>
      <c r="SXY22" s="106"/>
      <c r="SXZ22" s="106"/>
      <c r="SYA22" s="106"/>
      <c r="SYB22" s="106"/>
      <c r="SYC22" s="106"/>
      <c r="SYD22" s="106"/>
      <c r="SYE22" s="106"/>
      <c r="SYF22" s="106"/>
      <c r="SYG22" s="106"/>
      <c r="SYH22" s="106"/>
      <c r="SYI22" s="106"/>
      <c r="SYJ22" s="106"/>
      <c r="SYK22" s="106"/>
      <c r="SYL22" s="106"/>
      <c r="SYM22" s="106"/>
      <c r="SYN22" s="106"/>
      <c r="SYO22" s="106"/>
      <c r="SYP22" s="106"/>
      <c r="SYQ22" s="106"/>
      <c r="SYR22" s="106"/>
      <c r="SYS22" s="106"/>
      <c r="SYT22" s="106"/>
      <c r="SYU22" s="106"/>
      <c r="SYV22" s="106"/>
      <c r="SYW22" s="106"/>
      <c r="SYX22" s="106"/>
      <c r="SYY22" s="106"/>
      <c r="SYZ22" s="106"/>
      <c r="SZA22" s="106"/>
      <c r="SZB22" s="106"/>
      <c r="SZC22" s="106"/>
      <c r="SZD22" s="106"/>
      <c r="SZE22" s="106"/>
      <c r="SZF22" s="106"/>
      <c r="SZG22" s="106"/>
      <c r="SZH22" s="106"/>
      <c r="SZI22" s="106"/>
      <c r="SZJ22" s="106"/>
      <c r="SZK22" s="106"/>
      <c r="SZL22" s="106"/>
      <c r="SZM22" s="106"/>
      <c r="SZN22" s="106"/>
      <c r="SZO22" s="106"/>
      <c r="SZP22" s="106"/>
      <c r="SZQ22" s="106"/>
      <c r="SZR22" s="106"/>
      <c r="SZS22" s="106"/>
      <c r="SZT22" s="106"/>
      <c r="SZU22" s="106"/>
      <c r="SZV22" s="106"/>
      <c r="SZW22" s="106"/>
      <c r="SZX22" s="106"/>
      <c r="SZY22" s="106"/>
      <c r="SZZ22" s="106"/>
      <c r="TAA22" s="106"/>
      <c r="TAB22" s="106"/>
      <c r="TAC22" s="106"/>
      <c r="TAD22" s="106"/>
      <c r="TAE22" s="106"/>
      <c r="TAF22" s="106"/>
      <c r="TAG22" s="106"/>
      <c r="TAH22" s="106"/>
      <c r="TAI22" s="106"/>
      <c r="TAJ22" s="106"/>
      <c r="TAK22" s="106"/>
      <c r="TAL22" s="106"/>
      <c r="TAM22" s="106"/>
      <c r="TAN22" s="106"/>
      <c r="TAO22" s="106"/>
      <c r="TAP22" s="106"/>
      <c r="TAQ22" s="106"/>
      <c r="TAR22" s="106"/>
      <c r="TAS22" s="106"/>
      <c r="TAT22" s="106"/>
      <c r="TAU22" s="106"/>
      <c r="TAV22" s="106"/>
      <c r="TAW22" s="106"/>
      <c r="TAX22" s="106"/>
      <c r="TAY22" s="106"/>
      <c r="TAZ22" s="106"/>
      <c r="TBA22" s="106"/>
      <c r="TBB22" s="106"/>
      <c r="TBC22" s="106"/>
      <c r="TBD22" s="106"/>
      <c r="TBE22" s="106"/>
      <c r="TBF22" s="106"/>
      <c r="TBG22" s="106"/>
      <c r="TBH22" s="106"/>
      <c r="TBI22" s="106"/>
      <c r="TBJ22" s="106"/>
      <c r="TBK22" s="106"/>
      <c r="TBL22" s="106"/>
      <c r="TBM22" s="106"/>
      <c r="TBN22" s="106"/>
      <c r="TBO22" s="106"/>
      <c r="TBP22" s="106"/>
      <c r="TBQ22" s="106"/>
      <c r="TBR22" s="106"/>
      <c r="TBS22" s="106"/>
      <c r="TBT22" s="106"/>
      <c r="TBU22" s="106"/>
      <c r="TBV22" s="106"/>
      <c r="TBW22" s="106"/>
      <c r="TBX22" s="106"/>
      <c r="TBY22" s="106"/>
      <c r="TBZ22" s="106"/>
      <c r="TCA22" s="106"/>
      <c r="TCB22" s="106"/>
      <c r="TCC22" s="106"/>
      <c r="TCD22" s="106"/>
      <c r="TCE22" s="106"/>
      <c r="TCF22" s="106"/>
      <c r="TCG22" s="106"/>
      <c r="TCH22" s="106"/>
      <c r="TCI22" s="106"/>
      <c r="TCJ22" s="106"/>
      <c r="TCK22" s="106"/>
      <c r="TCL22" s="106"/>
      <c r="TCM22" s="106"/>
      <c r="TCN22" s="106"/>
      <c r="TCO22" s="106"/>
      <c r="TCP22" s="106"/>
      <c r="TCQ22" s="106"/>
      <c r="TCR22" s="106"/>
      <c r="TCS22" s="106"/>
      <c r="TCT22" s="106"/>
      <c r="TCU22" s="106"/>
      <c r="TCV22" s="106"/>
      <c r="TCW22" s="106"/>
      <c r="TCX22" s="106"/>
      <c r="TCY22" s="106"/>
      <c r="TCZ22" s="106"/>
      <c r="TDA22" s="106"/>
      <c r="TDB22" s="106"/>
      <c r="TDC22" s="106"/>
      <c r="TDD22" s="106"/>
      <c r="TDE22" s="106"/>
      <c r="TDF22" s="106"/>
      <c r="TDG22" s="106"/>
      <c r="TDH22" s="106"/>
      <c r="TDI22" s="106"/>
      <c r="TDJ22" s="106"/>
      <c r="TDK22" s="106"/>
      <c r="TDL22" s="106"/>
      <c r="TDM22" s="106"/>
      <c r="TDN22" s="106"/>
      <c r="TDO22" s="106"/>
      <c r="TDP22" s="106"/>
      <c r="TDQ22" s="106"/>
      <c r="TDR22" s="106"/>
      <c r="TDS22" s="106"/>
      <c r="TDT22" s="106"/>
      <c r="TDU22" s="106"/>
      <c r="TDV22" s="106"/>
      <c r="TDW22" s="106"/>
      <c r="TDX22" s="106"/>
      <c r="TDY22" s="106"/>
      <c r="TDZ22" s="106"/>
      <c r="TEA22" s="106"/>
      <c r="TEB22" s="106"/>
      <c r="TEC22" s="106"/>
      <c r="TED22" s="106"/>
      <c r="TEE22" s="106"/>
      <c r="TEF22" s="106"/>
      <c r="TEG22" s="106"/>
      <c r="TEH22" s="106"/>
      <c r="TEI22" s="106"/>
      <c r="TEJ22" s="106"/>
      <c r="TEK22" s="106"/>
      <c r="TEL22" s="106"/>
      <c r="TEM22" s="106"/>
      <c r="TEN22" s="106"/>
      <c r="TEO22" s="106"/>
      <c r="TEP22" s="106"/>
      <c r="TEQ22" s="106"/>
      <c r="TER22" s="106"/>
      <c r="TES22" s="106"/>
      <c r="TET22" s="106"/>
      <c r="TEU22" s="106"/>
      <c r="TEV22" s="106"/>
      <c r="TEW22" s="106"/>
      <c r="TEX22" s="106"/>
      <c r="TEY22" s="106"/>
      <c r="TEZ22" s="106"/>
      <c r="TFA22" s="106"/>
      <c r="TFB22" s="106"/>
      <c r="TFC22" s="106"/>
      <c r="TFD22" s="106"/>
      <c r="TFE22" s="106"/>
      <c r="TFF22" s="106"/>
      <c r="TFG22" s="106"/>
      <c r="TFH22" s="106"/>
      <c r="TFI22" s="106"/>
      <c r="TFJ22" s="106"/>
      <c r="TFK22" s="106"/>
      <c r="TFL22" s="106"/>
      <c r="TFM22" s="106"/>
      <c r="TFN22" s="106"/>
      <c r="TFO22" s="106"/>
      <c r="TFP22" s="106"/>
      <c r="TFQ22" s="106"/>
      <c r="TFR22" s="106"/>
      <c r="TFS22" s="106"/>
      <c r="TFT22" s="106"/>
      <c r="TFU22" s="106"/>
      <c r="TFV22" s="106"/>
      <c r="TFW22" s="106"/>
      <c r="TFX22" s="106"/>
      <c r="TFY22" s="106"/>
      <c r="TFZ22" s="106"/>
      <c r="TGA22" s="106"/>
      <c r="TGB22" s="106"/>
      <c r="TGC22" s="106"/>
      <c r="TGD22" s="106"/>
      <c r="TGE22" s="106"/>
      <c r="TGF22" s="106"/>
      <c r="TGG22" s="106"/>
      <c r="TGH22" s="106"/>
      <c r="TGI22" s="106"/>
      <c r="TGJ22" s="106"/>
      <c r="TGK22" s="106"/>
      <c r="TGL22" s="106"/>
      <c r="TGM22" s="106"/>
      <c r="TGN22" s="106"/>
      <c r="TGO22" s="106"/>
      <c r="TGP22" s="106"/>
      <c r="TGQ22" s="106"/>
      <c r="TGR22" s="106"/>
      <c r="TGS22" s="106"/>
      <c r="TGT22" s="106"/>
      <c r="TGU22" s="106"/>
      <c r="TGV22" s="106"/>
      <c r="TGW22" s="106"/>
      <c r="TGX22" s="106"/>
      <c r="TGY22" s="106"/>
      <c r="TGZ22" s="106"/>
      <c r="THA22" s="106"/>
      <c r="THB22" s="106"/>
      <c r="THC22" s="106"/>
      <c r="THD22" s="106"/>
      <c r="THE22" s="106"/>
      <c r="THF22" s="106"/>
      <c r="THG22" s="106"/>
      <c r="THH22" s="106"/>
      <c r="THI22" s="106"/>
      <c r="THJ22" s="106"/>
      <c r="THK22" s="106"/>
      <c r="THL22" s="106"/>
      <c r="THM22" s="106"/>
      <c r="THN22" s="106"/>
      <c r="THO22" s="106"/>
      <c r="THP22" s="106"/>
      <c r="THQ22" s="106"/>
      <c r="THR22" s="106"/>
      <c r="THS22" s="106"/>
      <c r="THT22" s="106"/>
      <c r="THU22" s="106"/>
      <c r="THV22" s="106"/>
      <c r="THW22" s="106"/>
      <c r="THX22" s="106"/>
      <c r="THY22" s="106"/>
      <c r="THZ22" s="106"/>
      <c r="TIA22" s="106"/>
      <c r="TIB22" s="106"/>
      <c r="TIC22" s="106"/>
      <c r="TID22" s="106"/>
      <c r="TIE22" s="106"/>
      <c r="TIF22" s="106"/>
      <c r="TIG22" s="106"/>
      <c r="TIH22" s="106"/>
      <c r="TII22" s="106"/>
      <c r="TIJ22" s="106"/>
      <c r="TIK22" s="106"/>
      <c r="TIL22" s="106"/>
      <c r="TIM22" s="106"/>
      <c r="TIN22" s="106"/>
      <c r="TIO22" s="106"/>
      <c r="TIP22" s="106"/>
      <c r="TIQ22" s="106"/>
      <c r="TIR22" s="106"/>
      <c r="TIS22" s="106"/>
      <c r="TIT22" s="106"/>
      <c r="TIU22" s="106"/>
      <c r="TIV22" s="106"/>
      <c r="TIW22" s="106"/>
      <c r="TIX22" s="106"/>
      <c r="TIY22" s="106"/>
      <c r="TIZ22" s="106"/>
      <c r="TJA22" s="106"/>
      <c r="TJB22" s="106"/>
      <c r="TJC22" s="106"/>
      <c r="TJD22" s="106"/>
      <c r="TJE22" s="106"/>
      <c r="TJF22" s="106"/>
      <c r="TJG22" s="106"/>
      <c r="TJH22" s="106"/>
      <c r="TJI22" s="106"/>
      <c r="TJJ22" s="106"/>
      <c r="TJK22" s="106"/>
      <c r="TJL22" s="106"/>
      <c r="TJM22" s="106"/>
      <c r="TJN22" s="106"/>
      <c r="TJO22" s="106"/>
      <c r="TJP22" s="106"/>
      <c r="TJQ22" s="106"/>
      <c r="TJR22" s="106"/>
      <c r="TJS22" s="106"/>
      <c r="TJT22" s="106"/>
      <c r="TJU22" s="106"/>
      <c r="TJV22" s="106"/>
      <c r="TJW22" s="106"/>
      <c r="TJX22" s="106"/>
      <c r="TJY22" s="106"/>
      <c r="TJZ22" s="106"/>
      <c r="TKA22" s="106"/>
      <c r="TKB22" s="106"/>
      <c r="TKC22" s="106"/>
      <c r="TKD22" s="106"/>
      <c r="TKE22" s="106"/>
      <c r="TKF22" s="106"/>
      <c r="TKG22" s="106"/>
      <c r="TKH22" s="106"/>
      <c r="TKI22" s="106"/>
      <c r="TKJ22" s="106"/>
      <c r="TKK22" s="106"/>
      <c r="TKL22" s="106"/>
      <c r="TKM22" s="106"/>
      <c r="TKN22" s="106"/>
      <c r="TKO22" s="106"/>
      <c r="TKP22" s="106"/>
      <c r="TKQ22" s="106"/>
      <c r="TKR22" s="106"/>
      <c r="TKS22" s="106"/>
      <c r="TKT22" s="106"/>
      <c r="TKU22" s="106"/>
      <c r="TKV22" s="106"/>
      <c r="TKW22" s="106"/>
      <c r="TKX22" s="106"/>
      <c r="TKY22" s="106"/>
      <c r="TKZ22" s="106"/>
      <c r="TLA22" s="106"/>
      <c r="TLB22" s="106"/>
      <c r="TLC22" s="106"/>
      <c r="TLD22" s="106"/>
      <c r="TLE22" s="106"/>
      <c r="TLF22" s="106"/>
      <c r="TLG22" s="106"/>
      <c r="TLH22" s="106"/>
      <c r="TLI22" s="106"/>
      <c r="TLJ22" s="106"/>
      <c r="TLK22" s="106"/>
      <c r="TLL22" s="106"/>
      <c r="TLM22" s="106"/>
      <c r="TLN22" s="106"/>
      <c r="TLO22" s="106"/>
      <c r="TLP22" s="106"/>
      <c r="TLQ22" s="106"/>
      <c r="TLR22" s="106"/>
      <c r="TLS22" s="106"/>
      <c r="TLT22" s="106"/>
      <c r="TLU22" s="106"/>
      <c r="TLV22" s="106"/>
      <c r="TLW22" s="106"/>
      <c r="TLX22" s="106"/>
      <c r="TLY22" s="106"/>
      <c r="TLZ22" s="106"/>
      <c r="TMA22" s="106"/>
      <c r="TMB22" s="106"/>
      <c r="TMC22" s="106"/>
      <c r="TMD22" s="106"/>
      <c r="TME22" s="106"/>
      <c r="TMF22" s="106"/>
      <c r="TMG22" s="106"/>
      <c r="TMH22" s="106"/>
      <c r="TMI22" s="106"/>
      <c r="TMJ22" s="106"/>
      <c r="TMK22" s="106"/>
      <c r="TML22" s="106"/>
      <c r="TMM22" s="106"/>
      <c r="TMN22" s="106"/>
      <c r="TMO22" s="106"/>
      <c r="TMP22" s="106"/>
      <c r="TMQ22" s="106"/>
      <c r="TMR22" s="106"/>
      <c r="TMS22" s="106"/>
      <c r="TMT22" s="106"/>
      <c r="TMU22" s="106"/>
      <c r="TMV22" s="106"/>
      <c r="TMW22" s="106"/>
      <c r="TMX22" s="106"/>
      <c r="TMY22" s="106"/>
      <c r="TMZ22" s="106"/>
      <c r="TNA22" s="106"/>
      <c r="TNB22" s="106"/>
      <c r="TNC22" s="106"/>
      <c r="TND22" s="106"/>
      <c r="TNE22" s="106"/>
      <c r="TNF22" s="106"/>
      <c r="TNG22" s="106"/>
      <c r="TNH22" s="106"/>
      <c r="TNI22" s="106"/>
      <c r="TNJ22" s="106"/>
      <c r="TNK22" s="106"/>
      <c r="TNL22" s="106"/>
      <c r="TNM22" s="106"/>
      <c r="TNN22" s="106"/>
      <c r="TNO22" s="106"/>
      <c r="TNP22" s="106"/>
      <c r="TNQ22" s="106"/>
      <c r="TNR22" s="106"/>
      <c r="TNS22" s="106"/>
      <c r="TNT22" s="106"/>
      <c r="TNU22" s="106"/>
      <c r="TNV22" s="106"/>
      <c r="TNW22" s="106"/>
      <c r="TNX22" s="106"/>
      <c r="TNY22" s="106"/>
      <c r="TNZ22" s="106"/>
      <c r="TOA22" s="106"/>
      <c r="TOB22" s="106"/>
      <c r="TOC22" s="106"/>
      <c r="TOD22" s="106"/>
      <c r="TOE22" s="106"/>
      <c r="TOF22" s="106"/>
      <c r="TOG22" s="106"/>
      <c r="TOH22" s="106"/>
      <c r="TOI22" s="106"/>
      <c r="TOJ22" s="106"/>
      <c r="TOK22" s="106"/>
      <c r="TOL22" s="106"/>
      <c r="TOM22" s="106"/>
      <c r="TON22" s="106"/>
      <c r="TOO22" s="106"/>
      <c r="TOP22" s="106"/>
      <c r="TOQ22" s="106"/>
      <c r="TOR22" s="106"/>
      <c r="TOS22" s="106"/>
      <c r="TOT22" s="106"/>
      <c r="TOU22" s="106"/>
      <c r="TOV22" s="106"/>
      <c r="TOW22" s="106"/>
      <c r="TOX22" s="106"/>
      <c r="TOY22" s="106"/>
      <c r="TOZ22" s="106"/>
      <c r="TPA22" s="106"/>
      <c r="TPB22" s="106"/>
      <c r="TPC22" s="106"/>
      <c r="TPD22" s="106"/>
      <c r="TPE22" s="106"/>
      <c r="TPF22" s="106"/>
      <c r="TPG22" s="106"/>
      <c r="TPH22" s="106"/>
      <c r="TPI22" s="106"/>
      <c r="TPJ22" s="106"/>
      <c r="TPK22" s="106"/>
      <c r="TPL22" s="106"/>
      <c r="TPM22" s="106"/>
      <c r="TPN22" s="106"/>
      <c r="TPO22" s="106"/>
      <c r="TPP22" s="106"/>
      <c r="TPQ22" s="106"/>
      <c r="TPR22" s="106"/>
      <c r="TPS22" s="106"/>
      <c r="TPT22" s="106"/>
      <c r="TPU22" s="106"/>
      <c r="TPV22" s="106"/>
      <c r="TPW22" s="106"/>
      <c r="TPX22" s="106"/>
      <c r="TPY22" s="106"/>
      <c r="TPZ22" s="106"/>
      <c r="TQA22" s="106"/>
      <c r="TQB22" s="106"/>
      <c r="TQC22" s="106"/>
      <c r="TQD22" s="106"/>
      <c r="TQE22" s="106"/>
      <c r="TQF22" s="106"/>
      <c r="TQG22" s="106"/>
      <c r="TQH22" s="106"/>
      <c r="TQI22" s="106"/>
      <c r="TQJ22" s="106"/>
      <c r="TQK22" s="106"/>
      <c r="TQL22" s="106"/>
      <c r="TQM22" s="106"/>
      <c r="TQN22" s="106"/>
      <c r="TQO22" s="106"/>
      <c r="TQP22" s="106"/>
      <c r="TQQ22" s="106"/>
      <c r="TQR22" s="106"/>
      <c r="TQS22" s="106"/>
      <c r="TQT22" s="106"/>
      <c r="TQU22" s="106"/>
      <c r="TQV22" s="106"/>
      <c r="TQW22" s="106"/>
      <c r="TQX22" s="106"/>
      <c r="TQY22" s="106"/>
      <c r="TQZ22" s="106"/>
      <c r="TRA22" s="106"/>
      <c r="TRB22" s="106"/>
      <c r="TRC22" s="106"/>
      <c r="TRD22" s="106"/>
      <c r="TRE22" s="106"/>
      <c r="TRF22" s="106"/>
      <c r="TRG22" s="106"/>
      <c r="TRH22" s="106"/>
      <c r="TRI22" s="106"/>
      <c r="TRJ22" s="106"/>
      <c r="TRK22" s="106"/>
      <c r="TRL22" s="106"/>
      <c r="TRM22" s="106"/>
      <c r="TRN22" s="106"/>
      <c r="TRO22" s="106"/>
      <c r="TRP22" s="106"/>
      <c r="TRQ22" s="106"/>
      <c r="TRR22" s="106"/>
      <c r="TRS22" s="106"/>
      <c r="TRT22" s="106"/>
      <c r="TRU22" s="106"/>
      <c r="TRV22" s="106"/>
      <c r="TRW22" s="106"/>
      <c r="TRX22" s="106"/>
      <c r="TRY22" s="106"/>
      <c r="TRZ22" s="106"/>
      <c r="TSA22" s="106"/>
      <c r="TSB22" s="106"/>
      <c r="TSC22" s="106"/>
      <c r="TSD22" s="106"/>
      <c r="TSE22" s="106"/>
      <c r="TSF22" s="106"/>
      <c r="TSG22" s="106"/>
      <c r="TSH22" s="106"/>
      <c r="TSI22" s="106"/>
      <c r="TSJ22" s="106"/>
      <c r="TSK22" s="106"/>
      <c r="TSL22" s="106"/>
      <c r="TSM22" s="106"/>
      <c r="TSN22" s="106"/>
      <c r="TSO22" s="106"/>
      <c r="TSP22" s="106"/>
      <c r="TSQ22" s="106"/>
      <c r="TSR22" s="106"/>
      <c r="TSS22" s="106"/>
      <c r="TST22" s="106"/>
      <c r="TSU22" s="106"/>
      <c r="TSV22" s="106"/>
      <c r="TSW22" s="106"/>
      <c r="TSX22" s="106"/>
      <c r="TSY22" s="106"/>
      <c r="TSZ22" s="106"/>
      <c r="TTA22" s="106"/>
      <c r="TTB22" s="106"/>
      <c r="TTC22" s="106"/>
      <c r="TTD22" s="106"/>
      <c r="TTE22" s="106"/>
      <c r="TTF22" s="106"/>
      <c r="TTG22" s="106"/>
      <c r="TTH22" s="106"/>
      <c r="TTI22" s="106"/>
      <c r="TTJ22" s="106"/>
      <c r="TTK22" s="106"/>
      <c r="TTL22" s="106"/>
      <c r="TTM22" s="106"/>
      <c r="TTN22" s="106"/>
      <c r="TTO22" s="106"/>
      <c r="TTP22" s="106"/>
      <c r="TTQ22" s="106"/>
      <c r="TTR22" s="106"/>
      <c r="TTS22" s="106"/>
      <c r="TTT22" s="106"/>
      <c r="TTU22" s="106"/>
      <c r="TTV22" s="106"/>
      <c r="TTW22" s="106"/>
      <c r="TTX22" s="106"/>
      <c r="TTY22" s="106"/>
      <c r="TTZ22" s="106"/>
      <c r="TUA22" s="106"/>
      <c r="TUB22" s="106"/>
      <c r="TUC22" s="106"/>
      <c r="TUD22" s="106"/>
      <c r="TUE22" s="106"/>
      <c r="TUF22" s="106"/>
      <c r="TUG22" s="106"/>
      <c r="TUH22" s="106"/>
      <c r="TUI22" s="106"/>
      <c r="TUJ22" s="106"/>
      <c r="TUK22" s="106"/>
      <c r="TUL22" s="106"/>
      <c r="TUM22" s="106"/>
      <c r="TUN22" s="106"/>
      <c r="TUO22" s="106"/>
      <c r="TUP22" s="106"/>
      <c r="TUQ22" s="106"/>
      <c r="TUR22" s="106"/>
      <c r="TUS22" s="106"/>
      <c r="TUT22" s="106"/>
      <c r="TUU22" s="106"/>
      <c r="TUV22" s="106"/>
      <c r="TUW22" s="106"/>
      <c r="TUX22" s="106"/>
      <c r="TUY22" s="106"/>
      <c r="TUZ22" s="106"/>
      <c r="TVA22" s="106"/>
      <c r="TVB22" s="106"/>
      <c r="TVC22" s="106"/>
      <c r="TVD22" s="106"/>
      <c r="TVE22" s="106"/>
      <c r="TVF22" s="106"/>
      <c r="TVG22" s="106"/>
      <c r="TVH22" s="106"/>
      <c r="TVI22" s="106"/>
      <c r="TVJ22" s="106"/>
      <c r="TVK22" s="106"/>
      <c r="TVL22" s="106"/>
      <c r="TVM22" s="106"/>
      <c r="TVN22" s="106"/>
      <c r="TVO22" s="106"/>
      <c r="TVP22" s="106"/>
      <c r="TVQ22" s="106"/>
      <c r="TVR22" s="106"/>
      <c r="TVS22" s="106"/>
      <c r="TVT22" s="106"/>
      <c r="TVU22" s="106"/>
      <c r="TVV22" s="106"/>
      <c r="TVW22" s="106"/>
      <c r="TVX22" s="106"/>
      <c r="TVY22" s="106"/>
      <c r="TVZ22" s="106"/>
      <c r="TWA22" s="106"/>
      <c r="TWB22" s="106"/>
      <c r="TWC22" s="106"/>
      <c r="TWD22" s="106"/>
      <c r="TWE22" s="106"/>
      <c r="TWF22" s="106"/>
      <c r="TWG22" s="106"/>
      <c r="TWH22" s="106"/>
      <c r="TWI22" s="106"/>
      <c r="TWJ22" s="106"/>
      <c r="TWK22" s="106"/>
      <c r="TWL22" s="106"/>
      <c r="TWM22" s="106"/>
      <c r="TWN22" s="106"/>
      <c r="TWO22" s="106"/>
      <c r="TWP22" s="106"/>
      <c r="TWQ22" s="106"/>
      <c r="TWR22" s="106"/>
      <c r="TWS22" s="106"/>
      <c r="TWT22" s="106"/>
      <c r="TWU22" s="106"/>
      <c r="TWV22" s="106"/>
      <c r="TWW22" s="106"/>
      <c r="TWX22" s="106"/>
      <c r="TWY22" s="106"/>
      <c r="TWZ22" s="106"/>
      <c r="TXA22" s="106"/>
      <c r="TXB22" s="106"/>
      <c r="TXC22" s="106"/>
      <c r="TXD22" s="106"/>
      <c r="TXE22" s="106"/>
      <c r="TXF22" s="106"/>
      <c r="TXG22" s="106"/>
      <c r="TXH22" s="106"/>
      <c r="TXI22" s="106"/>
      <c r="TXJ22" s="106"/>
      <c r="TXK22" s="106"/>
      <c r="TXL22" s="106"/>
      <c r="TXM22" s="106"/>
      <c r="TXN22" s="106"/>
      <c r="TXO22" s="106"/>
      <c r="TXP22" s="106"/>
      <c r="TXQ22" s="106"/>
      <c r="TXR22" s="106"/>
      <c r="TXS22" s="106"/>
      <c r="TXT22" s="106"/>
      <c r="TXU22" s="106"/>
      <c r="TXV22" s="106"/>
      <c r="TXW22" s="106"/>
      <c r="TXX22" s="106"/>
      <c r="TXY22" s="106"/>
      <c r="TXZ22" s="106"/>
      <c r="TYA22" s="106"/>
      <c r="TYB22" s="106"/>
      <c r="TYC22" s="106"/>
      <c r="TYD22" s="106"/>
      <c r="TYE22" s="106"/>
      <c r="TYF22" s="106"/>
      <c r="TYG22" s="106"/>
      <c r="TYH22" s="106"/>
      <c r="TYI22" s="106"/>
      <c r="TYJ22" s="106"/>
      <c r="TYK22" s="106"/>
      <c r="TYL22" s="106"/>
      <c r="TYM22" s="106"/>
      <c r="TYN22" s="106"/>
      <c r="TYO22" s="106"/>
      <c r="TYP22" s="106"/>
      <c r="TYQ22" s="106"/>
      <c r="TYR22" s="106"/>
      <c r="TYS22" s="106"/>
      <c r="TYT22" s="106"/>
      <c r="TYU22" s="106"/>
      <c r="TYV22" s="106"/>
      <c r="TYW22" s="106"/>
      <c r="TYX22" s="106"/>
      <c r="TYY22" s="106"/>
      <c r="TYZ22" s="106"/>
      <c r="TZA22" s="106"/>
      <c r="TZB22" s="106"/>
      <c r="TZC22" s="106"/>
      <c r="TZD22" s="106"/>
      <c r="TZE22" s="106"/>
      <c r="TZF22" s="106"/>
      <c r="TZG22" s="106"/>
      <c r="TZH22" s="106"/>
      <c r="TZI22" s="106"/>
      <c r="TZJ22" s="106"/>
      <c r="TZK22" s="106"/>
      <c r="TZL22" s="106"/>
      <c r="TZM22" s="106"/>
      <c r="TZN22" s="106"/>
      <c r="TZO22" s="106"/>
      <c r="TZP22" s="106"/>
      <c r="TZQ22" s="106"/>
      <c r="TZR22" s="106"/>
      <c r="TZS22" s="106"/>
      <c r="TZT22" s="106"/>
      <c r="TZU22" s="106"/>
      <c r="TZV22" s="106"/>
      <c r="TZW22" s="106"/>
      <c r="TZX22" s="106"/>
      <c r="TZY22" s="106"/>
      <c r="TZZ22" s="106"/>
      <c r="UAA22" s="106"/>
      <c r="UAB22" s="106"/>
      <c r="UAC22" s="106"/>
      <c r="UAD22" s="106"/>
      <c r="UAE22" s="106"/>
      <c r="UAF22" s="106"/>
      <c r="UAG22" s="106"/>
      <c r="UAH22" s="106"/>
      <c r="UAI22" s="106"/>
      <c r="UAJ22" s="106"/>
      <c r="UAK22" s="106"/>
      <c r="UAL22" s="106"/>
      <c r="UAM22" s="106"/>
      <c r="UAN22" s="106"/>
      <c r="UAO22" s="106"/>
      <c r="UAP22" s="106"/>
      <c r="UAQ22" s="106"/>
      <c r="UAR22" s="106"/>
      <c r="UAS22" s="106"/>
      <c r="UAT22" s="106"/>
      <c r="UAU22" s="106"/>
      <c r="UAV22" s="106"/>
      <c r="UAW22" s="106"/>
      <c r="UAX22" s="106"/>
      <c r="UAY22" s="106"/>
      <c r="UAZ22" s="106"/>
      <c r="UBA22" s="106"/>
      <c r="UBB22" s="106"/>
      <c r="UBC22" s="106"/>
      <c r="UBD22" s="106"/>
      <c r="UBE22" s="106"/>
      <c r="UBF22" s="106"/>
      <c r="UBG22" s="106"/>
      <c r="UBH22" s="106"/>
      <c r="UBI22" s="106"/>
      <c r="UBJ22" s="106"/>
      <c r="UBK22" s="106"/>
      <c r="UBL22" s="106"/>
      <c r="UBM22" s="106"/>
      <c r="UBN22" s="106"/>
      <c r="UBO22" s="106"/>
      <c r="UBP22" s="106"/>
      <c r="UBQ22" s="106"/>
      <c r="UBR22" s="106"/>
      <c r="UBS22" s="106"/>
      <c r="UBT22" s="106"/>
      <c r="UBU22" s="106"/>
      <c r="UBV22" s="106"/>
      <c r="UBW22" s="106"/>
      <c r="UBX22" s="106"/>
      <c r="UBY22" s="106"/>
      <c r="UBZ22" s="106"/>
      <c r="UCA22" s="106"/>
      <c r="UCB22" s="106"/>
      <c r="UCC22" s="106"/>
      <c r="UCD22" s="106"/>
      <c r="UCE22" s="106"/>
      <c r="UCF22" s="106"/>
      <c r="UCG22" s="106"/>
      <c r="UCH22" s="106"/>
      <c r="UCI22" s="106"/>
      <c r="UCJ22" s="106"/>
      <c r="UCK22" s="106"/>
      <c r="UCL22" s="106"/>
      <c r="UCM22" s="106"/>
      <c r="UCN22" s="106"/>
      <c r="UCO22" s="106"/>
      <c r="UCP22" s="106"/>
      <c r="UCQ22" s="106"/>
      <c r="UCR22" s="106"/>
      <c r="UCS22" s="106"/>
      <c r="UCT22" s="106"/>
      <c r="UCU22" s="106"/>
      <c r="UCV22" s="106"/>
      <c r="UCW22" s="106"/>
      <c r="UCX22" s="106"/>
      <c r="UCY22" s="106"/>
      <c r="UCZ22" s="106"/>
      <c r="UDA22" s="106"/>
      <c r="UDB22" s="106"/>
      <c r="UDC22" s="106"/>
      <c r="UDD22" s="106"/>
      <c r="UDE22" s="106"/>
      <c r="UDF22" s="106"/>
      <c r="UDG22" s="106"/>
      <c r="UDH22" s="106"/>
      <c r="UDI22" s="106"/>
      <c r="UDJ22" s="106"/>
      <c r="UDK22" s="106"/>
      <c r="UDL22" s="106"/>
      <c r="UDM22" s="106"/>
      <c r="UDN22" s="106"/>
      <c r="UDO22" s="106"/>
      <c r="UDP22" s="106"/>
      <c r="UDQ22" s="106"/>
      <c r="UDR22" s="106"/>
      <c r="UDS22" s="106"/>
      <c r="UDT22" s="106"/>
      <c r="UDU22" s="106"/>
      <c r="UDV22" s="106"/>
      <c r="UDW22" s="106"/>
      <c r="UDX22" s="106"/>
      <c r="UDY22" s="106"/>
      <c r="UDZ22" s="106"/>
      <c r="UEA22" s="106"/>
      <c r="UEB22" s="106"/>
      <c r="UEC22" s="106"/>
      <c r="UED22" s="106"/>
      <c r="UEE22" s="106"/>
      <c r="UEF22" s="106"/>
      <c r="UEG22" s="106"/>
      <c r="UEH22" s="106"/>
      <c r="UEI22" s="106"/>
      <c r="UEJ22" s="106"/>
      <c r="UEK22" s="106"/>
      <c r="UEL22" s="106"/>
      <c r="UEM22" s="106"/>
      <c r="UEN22" s="106"/>
      <c r="UEO22" s="106"/>
      <c r="UEP22" s="106"/>
      <c r="UEQ22" s="106"/>
      <c r="UER22" s="106"/>
      <c r="UES22" s="106"/>
      <c r="UET22" s="106"/>
      <c r="UEU22" s="106"/>
      <c r="UEV22" s="106"/>
      <c r="UEW22" s="106"/>
      <c r="UEX22" s="106"/>
      <c r="UEY22" s="106"/>
      <c r="UEZ22" s="106"/>
      <c r="UFA22" s="106"/>
      <c r="UFB22" s="106"/>
      <c r="UFC22" s="106"/>
      <c r="UFD22" s="106"/>
      <c r="UFE22" s="106"/>
      <c r="UFF22" s="106"/>
      <c r="UFG22" s="106"/>
      <c r="UFH22" s="106"/>
      <c r="UFI22" s="106"/>
      <c r="UFJ22" s="106"/>
      <c r="UFK22" s="106"/>
      <c r="UFL22" s="106"/>
      <c r="UFM22" s="106"/>
      <c r="UFN22" s="106"/>
      <c r="UFO22" s="106"/>
      <c r="UFP22" s="106"/>
      <c r="UFQ22" s="106"/>
      <c r="UFR22" s="106"/>
      <c r="UFS22" s="106"/>
      <c r="UFT22" s="106"/>
      <c r="UFU22" s="106"/>
      <c r="UFV22" s="106"/>
      <c r="UFW22" s="106"/>
      <c r="UFX22" s="106"/>
      <c r="UFY22" s="106"/>
      <c r="UFZ22" s="106"/>
      <c r="UGA22" s="106"/>
      <c r="UGB22" s="106"/>
      <c r="UGC22" s="106"/>
      <c r="UGD22" s="106"/>
      <c r="UGE22" s="106"/>
      <c r="UGF22" s="106"/>
      <c r="UGG22" s="106"/>
      <c r="UGH22" s="106"/>
      <c r="UGI22" s="106"/>
      <c r="UGJ22" s="106"/>
      <c r="UGK22" s="106"/>
      <c r="UGL22" s="106"/>
      <c r="UGM22" s="106"/>
      <c r="UGN22" s="106"/>
      <c r="UGO22" s="106"/>
      <c r="UGP22" s="106"/>
      <c r="UGQ22" s="106"/>
      <c r="UGR22" s="106"/>
      <c r="UGS22" s="106"/>
      <c r="UGT22" s="106"/>
      <c r="UGU22" s="106"/>
      <c r="UGV22" s="106"/>
      <c r="UGW22" s="106"/>
      <c r="UGX22" s="106"/>
      <c r="UGY22" s="106"/>
      <c r="UGZ22" s="106"/>
      <c r="UHA22" s="106"/>
      <c r="UHB22" s="106"/>
      <c r="UHC22" s="106"/>
      <c r="UHD22" s="106"/>
      <c r="UHE22" s="106"/>
      <c r="UHF22" s="106"/>
      <c r="UHG22" s="106"/>
      <c r="UHH22" s="106"/>
      <c r="UHI22" s="106"/>
      <c r="UHJ22" s="106"/>
      <c r="UHK22" s="106"/>
      <c r="UHL22" s="106"/>
      <c r="UHM22" s="106"/>
      <c r="UHN22" s="106"/>
      <c r="UHO22" s="106"/>
      <c r="UHP22" s="106"/>
      <c r="UHQ22" s="106"/>
      <c r="UHR22" s="106"/>
      <c r="UHS22" s="106"/>
      <c r="UHT22" s="106"/>
      <c r="UHU22" s="106"/>
      <c r="UHV22" s="106"/>
      <c r="UHW22" s="106"/>
      <c r="UHX22" s="106"/>
      <c r="UHY22" s="106"/>
      <c r="UHZ22" s="106"/>
      <c r="UIA22" s="106"/>
      <c r="UIB22" s="106"/>
      <c r="UIC22" s="106"/>
      <c r="UID22" s="106"/>
      <c r="UIE22" s="106"/>
      <c r="UIF22" s="106"/>
      <c r="UIG22" s="106"/>
      <c r="UIH22" s="106"/>
      <c r="UII22" s="106"/>
      <c r="UIJ22" s="106"/>
      <c r="UIK22" s="106"/>
      <c r="UIL22" s="106"/>
      <c r="UIM22" s="106"/>
      <c r="UIN22" s="106"/>
      <c r="UIO22" s="106"/>
      <c r="UIP22" s="106"/>
      <c r="UIQ22" s="106"/>
      <c r="UIR22" s="106"/>
      <c r="UIS22" s="106"/>
      <c r="UIT22" s="106"/>
      <c r="UIU22" s="106"/>
      <c r="UIV22" s="106"/>
      <c r="UIW22" s="106"/>
      <c r="UIX22" s="106"/>
      <c r="UIY22" s="106"/>
      <c r="UIZ22" s="106"/>
      <c r="UJA22" s="106"/>
      <c r="UJB22" s="106"/>
      <c r="UJC22" s="106"/>
      <c r="UJD22" s="106"/>
      <c r="UJE22" s="106"/>
      <c r="UJF22" s="106"/>
      <c r="UJG22" s="106"/>
      <c r="UJH22" s="106"/>
      <c r="UJI22" s="106"/>
      <c r="UJJ22" s="106"/>
      <c r="UJK22" s="106"/>
      <c r="UJL22" s="106"/>
      <c r="UJM22" s="106"/>
      <c r="UJN22" s="106"/>
      <c r="UJO22" s="106"/>
      <c r="UJP22" s="106"/>
      <c r="UJQ22" s="106"/>
      <c r="UJR22" s="106"/>
      <c r="UJS22" s="106"/>
      <c r="UJT22" s="106"/>
      <c r="UJU22" s="106"/>
      <c r="UJV22" s="106"/>
      <c r="UJW22" s="106"/>
      <c r="UJX22" s="106"/>
      <c r="UJY22" s="106"/>
      <c r="UJZ22" s="106"/>
      <c r="UKA22" s="106"/>
      <c r="UKB22" s="106"/>
      <c r="UKC22" s="106"/>
      <c r="UKD22" s="106"/>
      <c r="UKE22" s="106"/>
      <c r="UKF22" s="106"/>
      <c r="UKG22" s="106"/>
      <c r="UKH22" s="106"/>
      <c r="UKI22" s="106"/>
      <c r="UKJ22" s="106"/>
      <c r="UKK22" s="106"/>
      <c r="UKL22" s="106"/>
      <c r="UKM22" s="106"/>
      <c r="UKN22" s="106"/>
      <c r="UKO22" s="106"/>
      <c r="UKP22" s="106"/>
      <c r="UKQ22" s="106"/>
      <c r="UKR22" s="106"/>
      <c r="UKS22" s="106"/>
      <c r="UKT22" s="106"/>
      <c r="UKU22" s="106"/>
      <c r="UKV22" s="106"/>
      <c r="UKW22" s="106"/>
      <c r="UKX22" s="106"/>
      <c r="UKY22" s="106"/>
      <c r="UKZ22" s="106"/>
      <c r="ULA22" s="106"/>
      <c r="ULB22" s="106"/>
      <c r="ULC22" s="106"/>
      <c r="ULD22" s="106"/>
      <c r="ULE22" s="106"/>
      <c r="ULF22" s="106"/>
      <c r="ULG22" s="106"/>
      <c r="ULH22" s="106"/>
      <c r="ULI22" s="106"/>
      <c r="ULJ22" s="106"/>
      <c r="ULK22" s="106"/>
      <c r="ULL22" s="106"/>
      <c r="ULM22" s="106"/>
      <c r="ULN22" s="106"/>
      <c r="ULO22" s="106"/>
      <c r="ULP22" s="106"/>
      <c r="ULQ22" s="106"/>
      <c r="ULR22" s="106"/>
      <c r="ULS22" s="106"/>
      <c r="ULT22" s="106"/>
      <c r="ULU22" s="106"/>
      <c r="ULV22" s="106"/>
      <c r="ULW22" s="106"/>
      <c r="ULX22" s="106"/>
      <c r="ULY22" s="106"/>
      <c r="ULZ22" s="106"/>
      <c r="UMA22" s="106"/>
      <c r="UMB22" s="106"/>
      <c r="UMC22" s="106"/>
      <c r="UMD22" s="106"/>
      <c r="UME22" s="106"/>
      <c r="UMF22" s="106"/>
      <c r="UMG22" s="106"/>
      <c r="UMH22" s="106"/>
      <c r="UMI22" s="106"/>
      <c r="UMJ22" s="106"/>
      <c r="UMK22" s="106"/>
      <c r="UML22" s="106"/>
      <c r="UMM22" s="106"/>
      <c r="UMN22" s="106"/>
      <c r="UMO22" s="106"/>
      <c r="UMP22" s="106"/>
      <c r="UMQ22" s="106"/>
      <c r="UMR22" s="106"/>
      <c r="UMS22" s="106"/>
      <c r="UMT22" s="106"/>
      <c r="UMU22" s="106"/>
      <c r="UMV22" s="106"/>
      <c r="UMW22" s="106"/>
      <c r="UMX22" s="106"/>
      <c r="UMY22" s="106"/>
      <c r="UMZ22" s="106"/>
      <c r="UNA22" s="106"/>
      <c r="UNB22" s="106"/>
      <c r="UNC22" s="106"/>
      <c r="UND22" s="106"/>
      <c r="UNE22" s="106"/>
      <c r="UNF22" s="106"/>
      <c r="UNG22" s="106"/>
      <c r="UNH22" s="106"/>
      <c r="UNI22" s="106"/>
      <c r="UNJ22" s="106"/>
      <c r="UNK22" s="106"/>
      <c r="UNL22" s="106"/>
      <c r="UNM22" s="106"/>
      <c r="UNN22" s="106"/>
      <c r="UNO22" s="106"/>
      <c r="UNP22" s="106"/>
      <c r="UNQ22" s="106"/>
      <c r="UNR22" s="106"/>
      <c r="UNS22" s="106"/>
      <c r="UNT22" s="106"/>
      <c r="UNU22" s="106"/>
      <c r="UNV22" s="106"/>
      <c r="UNW22" s="106"/>
      <c r="UNX22" s="106"/>
      <c r="UNY22" s="106"/>
      <c r="UNZ22" s="106"/>
      <c r="UOA22" s="106"/>
      <c r="UOB22" s="106"/>
      <c r="UOC22" s="106"/>
      <c r="UOD22" s="106"/>
      <c r="UOE22" s="106"/>
      <c r="UOF22" s="106"/>
      <c r="UOG22" s="106"/>
      <c r="UOH22" s="106"/>
      <c r="UOI22" s="106"/>
      <c r="UOJ22" s="106"/>
      <c r="UOK22" s="106"/>
      <c r="UOL22" s="106"/>
      <c r="UOM22" s="106"/>
      <c r="UON22" s="106"/>
      <c r="UOO22" s="106"/>
      <c r="UOP22" s="106"/>
      <c r="UOQ22" s="106"/>
      <c r="UOR22" s="106"/>
      <c r="UOS22" s="106"/>
      <c r="UOT22" s="106"/>
      <c r="UOU22" s="106"/>
      <c r="UOV22" s="106"/>
      <c r="UOW22" s="106"/>
      <c r="UOX22" s="106"/>
      <c r="UOY22" s="106"/>
      <c r="UOZ22" s="106"/>
      <c r="UPA22" s="106"/>
      <c r="UPB22" s="106"/>
      <c r="UPC22" s="106"/>
      <c r="UPD22" s="106"/>
      <c r="UPE22" s="106"/>
      <c r="UPF22" s="106"/>
      <c r="UPG22" s="106"/>
      <c r="UPH22" s="106"/>
      <c r="UPI22" s="106"/>
      <c r="UPJ22" s="106"/>
      <c r="UPK22" s="106"/>
      <c r="UPL22" s="106"/>
      <c r="UPM22" s="106"/>
      <c r="UPN22" s="106"/>
      <c r="UPO22" s="106"/>
      <c r="UPP22" s="106"/>
      <c r="UPQ22" s="106"/>
      <c r="UPR22" s="106"/>
      <c r="UPS22" s="106"/>
      <c r="UPT22" s="106"/>
      <c r="UPU22" s="106"/>
      <c r="UPV22" s="106"/>
      <c r="UPW22" s="106"/>
      <c r="UPX22" s="106"/>
      <c r="UPY22" s="106"/>
      <c r="UPZ22" s="106"/>
      <c r="UQA22" s="106"/>
      <c r="UQB22" s="106"/>
      <c r="UQC22" s="106"/>
      <c r="UQD22" s="106"/>
      <c r="UQE22" s="106"/>
      <c r="UQF22" s="106"/>
      <c r="UQG22" s="106"/>
      <c r="UQH22" s="106"/>
      <c r="UQI22" s="106"/>
      <c r="UQJ22" s="106"/>
      <c r="UQK22" s="106"/>
      <c r="UQL22" s="106"/>
      <c r="UQM22" s="106"/>
      <c r="UQN22" s="106"/>
      <c r="UQO22" s="106"/>
      <c r="UQP22" s="106"/>
      <c r="UQQ22" s="106"/>
      <c r="UQR22" s="106"/>
      <c r="UQS22" s="106"/>
      <c r="UQT22" s="106"/>
      <c r="UQU22" s="106"/>
      <c r="UQV22" s="106"/>
      <c r="UQW22" s="106"/>
      <c r="UQX22" s="106"/>
      <c r="UQY22" s="106"/>
      <c r="UQZ22" s="106"/>
      <c r="URA22" s="106"/>
      <c r="URB22" s="106"/>
      <c r="URC22" s="106"/>
      <c r="URD22" s="106"/>
      <c r="URE22" s="106"/>
      <c r="URF22" s="106"/>
      <c r="URG22" s="106"/>
      <c r="URH22" s="106"/>
      <c r="URI22" s="106"/>
      <c r="URJ22" s="106"/>
      <c r="URK22" s="106"/>
      <c r="URL22" s="106"/>
      <c r="URM22" s="106"/>
      <c r="URN22" s="106"/>
      <c r="URO22" s="106"/>
      <c r="URP22" s="106"/>
      <c r="URQ22" s="106"/>
      <c r="URR22" s="106"/>
      <c r="URS22" s="106"/>
      <c r="URT22" s="106"/>
      <c r="URU22" s="106"/>
      <c r="URV22" s="106"/>
      <c r="URW22" s="106"/>
      <c r="URX22" s="106"/>
      <c r="URY22" s="106"/>
      <c r="URZ22" s="106"/>
      <c r="USA22" s="106"/>
      <c r="USB22" s="106"/>
      <c r="USC22" s="106"/>
      <c r="USD22" s="106"/>
      <c r="USE22" s="106"/>
      <c r="USF22" s="106"/>
      <c r="USG22" s="106"/>
      <c r="USH22" s="106"/>
      <c r="USI22" s="106"/>
      <c r="USJ22" s="106"/>
      <c r="USK22" s="106"/>
      <c r="USL22" s="106"/>
      <c r="USM22" s="106"/>
      <c r="USN22" s="106"/>
      <c r="USO22" s="106"/>
      <c r="USP22" s="106"/>
      <c r="USQ22" s="106"/>
      <c r="USR22" s="106"/>
      <c r="USS22" s="106"/>
      <c r="UST22" s="106"/>
      <c r="USU22" s="106"/>
      <c r="USV22" s="106"/>
      <c r="USW22" s="106"/>
      <c r="USX22" s="106"/>
      <c r="USY22" s="106"/>
      <c r="USZ22" s="106"/>
      <c r="UTA22" s="106"/>
      <c r="UTB22" s="106"/>
      <c r="UTC22" s="106"/>
      <c r="UTD22" s="106"/>
      <c r="UTE22" s="106"/>
      <c r="UTF22" s="106"/>
      <c r="UTG22" s="106"/>
      <c r="UTH22" s="106"/>
      <c r="UTI22" s="106"/>
      <c r="UTJ22" s="106"/>
      <c r="UTK22" s="106"/>
      <c r="UTL22" s="106"/>
      <c r="UTM22" s="106"/>
      <c r="UTN22" s="106"/>
      <c r="UTO22" s="106"/>
      <c r="UTP22" s="106"/>
      <c r="UTQ22" s="106"/>
      <c r="UTR22" s="106"/>
      <c r="UTS22" s="106"/>
      <c r="UTT22" s="106"/>
      <c r="UTU22" s="106"/>
      <c r="UTV22" s="106"/>
      <c r="UTW22" s="106"/>
      <c r="UTX22" s="106"/>
      <c r="UTY22" s="106"/>
      <c r="UTZ22" s="106"/>
      <c r="UUA22" s="106"/>
      <c r="UUB22" s="106"/>
      <c r="UUC22" s="106"/>
      <c r="UUD22" s="106"/>
      <c r="UUE22" s="106"/>
      <c r="UUF22" s="106"/>
      <c r="UUG22" s="106"/>
      <c r="UUH22" s="106"/>
      <c r="UUI22" s="106"/>
      <c r="UUJ22" s="106"/>
      <c r="UUK22" s="106"/>
      <c r="UUL22" s="106"/>
      <c r="UUM22" s="106"/>
      <c r="UUN22" s="106"/>
      <c r="UUO22" s="106"/>
      <c r="UUP22" s="106"/>
      <c r="UUQ22" s="106"/>
      <c r="UUR22" s="106"/>
      <c r="UUS22" s="106"/>
      <c r="UUT22" s="106"/>
      <c r="UUU22" s="106"/>
      <c r="UUV22" s="106"/>
      <c r="UUW22" s="106"/>
      <c r="UUX22" s="106"/>
      <c r="UUY22" s="106"/>
      <c r="UUZ22" s="106"/>
      <c r="UVA22" s="106"/>
      <c r="UVB22" s="106"/>
      <c r="UVC22" s="106"/>
      <c r="UVD22" s="106"/>
      <c r="UVE22" s="106"/>
      <c r="UVF22" s="106"/>
      <c r="UVG22" s="106"/>
      <c r="UVH22" s="106"/>
      <c r="UVI22" s="106"/>
      <c r="UVJ22" s="106"/>
      <c r="UVK22" s="106"/>
      <c r="UVL22" s="106"/>
      <c r="UVM22" s="106"/>
      <c r="UVN22" s="106"/>
      <c r="UVO22" s="106"/>
      <c r="UVP22" s="106"/>
      <c r="UVQ22" s="106"/>
      <c r="UVR22" s="106"/>
      <c r="UVS22" s="106"/>
      <c r="UVT22" s="106"/>
      <c r="UVU22" s="106"/>
      <c r="UVV22" s="106"/>
      <c r="UVW22" s="106"/>
      <c r="UVX22" s="106"/>
      <c r="UVY22" s="106"/>
      <c r="UVZ22" s="106"/>
      <c r="UWA22" s="106"/>
      <c r="UWB22" s="106"/>
      <c r="UWC22" s="106"/>
      <c r="UWD22" s="106"/>
      <c r="UWE22" s="106"/>
      <c r="UWF22" s="106"/>
      <c r="UWG22" s="106"/>
      <c r="UWH22" s="106"/>
      <c r="UWI22" s="106"/>
      <c r="UWJ22" s="106"/>
      <c r="UWK22" s="106"/>
      <c r="UWL22" s="106"/>
      <c r="UWM22" s="106"/>
      <c r="UWN22" s="106"/>
      <c r="UWO22" s="106"/>
      <c r="UWP22" s="106"/>
      <c r="UWQ22" s="106"/>
      <c r="UWR22" s="106"/>
      <c r="UWS22" s="106"/>
      <c r="UWT22" s="106"/>
      <c r="UWU22" s="106"/>
      <c r="UWV22" s="106"/>
      <c r="UWW22" s="106"/>
      <c r="UWX22" s="106"/>
      <c r="UWY22" s="106"/>
      <c r="UWZ22" s="106"/>
      <c r="UXA22" s="106"/>
      <c r="UXB22" s="106"/>
      <c r="UXC22" s="106"/>
      <c r="UXD22" s="106"/>
      <c r="UXE22" s="106"/>
      <c r="UXF22" s="106"/>
      <c r="UXG22" s="106"/>
      <c r="UXH22" s="106"/>
      <c r="UXI22" s="106"/>
      <c r="UXJ22" s="106"/>
      <c r="UXK22" s="106"/>
      <c r="UXL22" s="106"/>
      <c r="UXM22" s="106"/>
      <c r="UXN22" s="106"/>
      <c r="UXO22" s="106"/>
      <c r="UXP22" s="106"/>
      <c r="UXQ22" s="106"/>
      <c r="UXR22" s="106"/>
      <c r="UXS22" s="106"/>
      <c r="UXT22" s="106"/>
      <c r="UXU22" s="106"/>
      <c r="UXV22" s="106"/>
      <c r="UXW22" s="106"/>
      <c r="UXX22" s="106"/>
      <c r="UXY22" s="106"/>
      <c r="UXZ22" s="106"/>
      <c r="UYA22" s="106"/>
      <c r="UYB22" s="106"/>
      <c r="UYC22" s="106"/>
      <c r="UYD22" s="106"/>
      <c r="UYE22" s="106"/>
      <c r="UYF22" s="106"/>
      <c r="UYG22" s="106"/>
      <c r="UYH22" s="106"/>
      <c r="UYI22" s="106"/>
      <c r="UYJ22" s="106"/>
      <c r="UYK22" s="106"/>
      <c r="UYL22" s="106"/>
      <c r="UYM22" s="106"/>
      <c r="UYN22" s="106"/>
      <c r="UYO22" s="106"/>
      <c r="UYP22" s="106"/>
      <c r="UYQ22" s="106"/>
      <c r="UYR22" s="106"/>
      <c r="UYS22" s="106"/>
      <c r="UYT22" s="106"/>
      <c r="UYU22" s="106"/>
      <c r="UYV22" s="106"/>
      <c r="UYW22" s="106"/>
      <c r="UYX22" s="106"/>
      <c r="UYY22" s="106"/>
      <c r="UYZ22" s="106"/>
      <c r="UZA22" s="106"/>
      <c r="UZB22" s="106"/>
      <c r="UZC22" s="106"/>
      <c r="UZD22" s="106"/>
      <c r="UZE22" s="106"/>
      <c r="UZF22" s="106"/>
      <c r="UZG22" s="106"/>
      <c r="UZH22" s="106"/>
      <c r="UZI22" s="106"/>
      <c r="UZJ22" s="106"/>
      <c r="UZK22" s="106"/>
      <c r="UZL22" s="106"/>
      <c r="UZM22" s="106"/>
      <c r="UZN22" s="106"/>
      <c r="UZO22" s="106"/>
      <c r="UZP22" s="106"/>
      <c r="UZQ22" s="106"/>
      <c r="UZR22" s="106"/>
      <c r="UZS22" s="106"/>
      <c r="UZT22" s="106"/>
      <c r="UZU22" s="106"/>
      <c r="UZV22" s="106"/>
      <c r="UZW22" s="106"/>
      <c r="UZX22" s="106"/>
      <c r="UZY22" s="106"/>
      <c r="UZZ22" s="106"/>
      <c r="VAA22" s="106"/>
      <c r="VAB22" s="106"/>
      <c r="VAC22" s="106"/>
      <c r="VAD22" s="106"/>
      <c r="VAE22" s="106"/>
      <c r="VAF22" s="106"/>
      <c r="VAG22" s="106"/>
      <c r="VAH22" s="106"/>
      <c r="VAI22" s="106"/>
      <c r="VAJ22" s="106"/>
      <c r="VAK22" s="106"/>
      <c r="VAL22" s="106"/>
      <c r="VAM22" s="106"/>
      <c r="VAN22" s="106"/>
      <c r="VAO22" s="106"/>
      <c r="VAP22" s="106"/>
      <c r="VAQ22" s="106"/>
      <c r="VAR22" s="106"/>
      <c r="VAS22" s="106"/>
      <c r="VAT22" s="106"/>
      <c r="VAU22" s="106"/>
      <c r="VAV22" s="106"/>
      <c r="VAW22" s="106"/>
      <c r="VAX22" s="106"/>
      <c r="VAY22" s="106"/>
      <c r="VAZ22" s="106"/>
      <c r="VBA22" s="106"/>
      <c r="VBB22" s="106"/>
      <c r="VBC22" s="106"/>
      <c r="VBD22" s="106"/>
      <c r="VBE22" s="106"/>
      <c r="VBF22" s="106"/>
      <c r="VBG22" s="106"/>
      <c r="VBH22" s="106"/>
      <c r="VBI22" s="106"/>
      <c r="VBJ22" s="106"/>
      <c r="VBK22" s="106"/>
      <c r="VBL22" s="106"/>
      <c r="VBM22" s="106"/>
      <c r="VBN22" s="106"/>
      <c r="VBO22" s="106"/>
      <c r="VBP22" s="106"/>
      <c r="VBQ22" s="106"/>
      <c r="VBR22" s="106"/>
      <c r="VBS22" s="106"/>
      <c r="VBT22" s="106"/>
      <c r="VBU22" s="106"/>
      <c r="VBV22" s="106"/>
      <c r="VBW22" s="106"/>
      <c r="VBX22" s="106"/>
      <c r="VBY22" s="106"/>
      <c r="VBZ22" s="106"/>
      <c r="VCA22" s="106"/>
      <c r="VCB22" s="106"/>
      <c r="VCC22" s="106"/>
      <c r="VCD22" s="106"/>
      <c r="VCE22" s="106"/>
      <c r="VCF22" s="106"/>
      <c r="VCG22" s="106"/>
      <c r="VCH22" s="106"/>
      <c r="VCI22" s="106"/>
      <c r="VCJ22" s="106"/>
      <c r="VCK22" s="106"/>
      <c r="VCL22" s="106"/>
      <c r="VCM22" s="106"/>
      <c r="VCN22" s="106"/>
      <c r="VCO22" s="106"/>
      <c r="VCP22" s="106"/>
      <c r="VCQ22" s="106"/>
      <c r="VCR22" s="106"/>
      <c r="VCS22" s="106"/>
      <c r="VCT22" s="106"/>
      <c r="VCU22" s="106"/>
      <c r="VCV22" s="106"/>
      <c r="VCW22" s="106"/>
      <c r="VCX22" s="106"/>
      <c r="VCY22" s="106"/>
      <c r="VCZ22" s="106"/>
      <c r="VDA22" s="106"/>
      <c r="VDB22" s="106"/>
      <c r="VDC22" s="106"/>
      <c r="VDD22" s="106"/>
      <c r="VDE22" s="106"/>
      <c r="VDF22" s="106"/>
      <c r="VDG22" s="106"/>
      <c r="VDH22" s="106"/>
      <c r="VDI22" s="106"/>
      <c r="VDJ22" s="106"/>
      <c r="VDK22" s="106"/>
      <c r="VDL22" s="106"/>
      <c r="VDM22" s="106"/>
      <c r="VDN22" s="106"/>
      <c r="VDO22" s="106"/>
      <c r="VDP22" s="106"/>
      <c r="VDQ22" s="106"/>
      <c r="VDR22" s="106"/>
      <c r="VDS22" s="106"/>
      <c r="VDT22" s="106"/>
      <c r="VDU22" s="106"/>
      <c r="VDV22" s="106"/>
      <c r="VDW22" s="106"/>
      <c r="VDX22" s="106"/>
      <c r="VDY22" s="106"/>
      <c r="VDZ22" s="106"/>
      <c r="VEA22" s="106"/>
      <c r="VEB22" s="106"/>
      <c r="VEC22" s="106"/>
      <c r="VED22" s="106"/>
      <c r="VEE22" s="106"/>
      <c r="VEF22" s="106"/>
      <c r="VEG22" s="106"/>
      <c r="VEH22" s="106"/>
      <c r="VEI22" s="106"/>
      <c r="VEJ22" s="106"/>
      <c r="VEK22" s="106"/>
      <c r="VEL22" s="106"/>
      <c r="VEM22" s="106"/>
      <c r="VEN22" s="106"/>
      <c r="VEO22" s="106"/>
      <c r="VEP22" s="106"/>
      <c r="VEQ22" s="106"/>
      <c r="VER22" s="106"/>
      <c r="VES22" s="106"/>
      <c r="VET22" s="106"/>
      <c r="VEU22" s="106"/>
      <c r="VEV22" s="106"/>
      <c r="VEW22" s="106"/>
      <c r="VEX22" s="106"/>
      <c r="VEY22" s="106"/>
      <c r="VEZ22" s="106"/>
      <c r="VFA22" s="106"/>
      <c r="VFB22" s="106"/>
      <c r="VFC22" s="106"/>
      <c r="VFD22" s="106"/>
      <c r="VFE22" s="106"/>
      <c r="VFF22" s="106"/>
      <c r="VFG22" s="106"/>
      <c r="VFH22" s="106"/>
      <c r="VFI22" s="106"/>
      <c r="VFJ22" s="106"/>
      <c r="VFK22" s="106"/>
      <c r="VFL22" s="106"/>
      <c r="VFM22" s="106"/>
      <c r="VFN22" s="106"/>
      <c r="VFO22" s="106"/>
      <c r="VFP22" s="106"/>
      <c r="VFQ22" s="106"/>
      <c r="VFR22" s="106"/>
      <c r="VFS22" s="106"/>
      <c r="VFT22" s="106"/>
      <c r="VFU22" s="106"/>
      <c r="VFV22" s="106"/>
      <c r="VFW22" s="106"/>
      <c r="VFX22" s="106"/>
      <c r="VFY22" s="106"/>
      <c r="VFZ22" s="106"/>
      <c r="VGA22" s="106"/>
      <c r="VGB22" s="106"/>
      <c r="VGC22" s="106"/>
      <c r="VGD22" s="106"/>
      <c r="VGE22" s="106"/>
      <c r="VGF22" s="106"/>
      <c r="VGG22" s="106"/>
      <c r="VGH22" s="106"/>
      <c r="VGI22" s="106"/>
      <c r="VGJ22" s="106"/>
      <c r="VGK22" s="106"/>
      <c r="VGL22" s="106"/>
      <c r="VGM22" s="106"/>
      <c r="VGN22" s="106"/>
      <c r="VGO22" s="106"/>
      <c r="VGP22" s="106"/>
      <c r="VGQ22" s="106"/>
      <c r="VGR22" s="106"/>
      <c r="VGS22" s="106"/>
      <c r="VGT22" s="106"/>
      <c r="VGU22" s="106"/>
      <c r="VGV22" s="106"/>
      <c r="VGW22" s="106"/>
      <c r="VGX22" s="106"/>
      <c r="VGY22" s="106"/>
      <c r="VGZ22" s="106"/>
      <c r="VHA22" s="106"/>
      <c r="VHB22" s="106"/>
      <c r="VHC22" s="106"/>
      <c r="VHD22" s="106"/>
      <c r="VHE22" s="106"/>
      <c r="VHF22" s="106"/>
      <c r="VHG22" s="106"/>
      <c r="VHH22" s="106"/>
      <c r="VHI22" s="106"/>
      <c r="VHJ22" s="106"/>
      <c r="VHK22" s="106"/>
      <c r="VHL22" s="106"/>
      <c r="VHM22" s="106"/>
      <c r="VHN22" s="106"/>
      <c r="VHO22" s="106"/>
      <c r="VHP22" s="106"/>
      <c r="VHQ22" s="106"/>
      <c r="VHR22" s="106"/>
      <c r="VHS22" s="106"/>
      <c r="VHT22" s="106"/>
      <c r="VHU22" s="106"/>
      <c r="VHV22" s="106"/>
      <c r="VHW22" s="106"/>
      <c r="VHX22" s="106"/>
      <c r="VHY22" s="106"/>
      <c r="VHZ22" s="106"/>
      <c r="VIA22" s="106"/>
      <c r="VIB22" s="106"/>
      <c r="VIC22" s="106"/>
      <c r="VID22" s="106"/>
      <c r="VIE22" s="106"/>
      <c r="VIF22" s="106"/>
      <c r="VIG22" s="106"/>
      <c r="VIH22" s="106"/>
      <c r="VII22" s="106"/>
      <c r="VIJ22" s="106"/>
      <c r="VIK22" s="106"/>
      <c r="VIL22" s="106"/>
      <c r="VIM22" s="106"/>
      <c r="VIN22" s="106"/>
      <c r="VIO22" s="106"/>
      <c r="VIP22" s="106"/>
      <c r="VIQ22" s="106"/>
      <c r="VIR22" s="106"/>
      <c r="VIS22" s="106"/>
      <c r="VIT22" s="106"/>
      <c r="VIU22" s="106"/>
      <c r="VIV22" s="106"/>
      <c r="VIW22" s="106"/>
      <c r="VIX22" s="106"/>
      <c r="VIY22" s="106"/>
      <c r="VIZ22" s="106"/>
      <c r="VJA22" s="106"/>
      <c r="VJB22" s="106"/>
      <c r="VJC22" s="106"/>
      <c r="VJD22" s="106"/>
      <c r="VJE22" s="106"/>
      <c r="VJF22" s="106"/>
      <c r="VJG22" s="106"/>
      <c r="VJH22" s="106"/>
      <c r="VJI22" s="106"/>
      <c r="VJJ22" s="106"/>
      <c r="VJK22" s="106"/>
      <c r="VJL22" s="106"/>
      <c r="VJM22" s="106"/>
      <c r="VJN22" s="106"/>
      <c r="VJO22" s="106"/>
      <c r="VJP22" s="106"/>
      <c r="VJQ22" s="106"/>
      <c r="VJR22" s="106"/>
      <c r="VJS22" s="106"/>
      <c r="VJT22" s="106"/>
      <c r="VJU22" s="106"/>
      <c r="VJV22" s="106"/>
      <c r="VJW22" s="106"/>
      <c r="VJX22" s="106"/>
      <c r="VJY22" s="106"/>
      <c r="VJZ22" s="106"/>
      <c r="VKA22" s="106"/>
      <c r="VKB22" s="106"/>
      <c r="VKC22" s="106"/>
      <c r="VKD22" s="106"/>
      <c r="VKE22" s="106"/>
      <c r="VKF22" s="106"/>
      <c r="VKG22" s="106"/>
      <c r="VKH22" s="106"/>
      <c r="VKI22" s="106"/>
      <c r="VKJ22" s="106"/>
      <c r="VKK22" s="106"/>
      <c r="VKL22" s="106"/>
      <c r="VKM22" s="106"/>
      <c r="VKN22" s="106"/>
      <c r="VKO22" s="106"/>
      <c r="VKP22" s="106"/>
      <c r="VKQ22" s="106"/>
      <c r="VKR22" s="106"/>
      <c r="VKS22" s="106"/>
      <c r="VKT22" s="106"/>
      <c r="VKU22" s="106"/>
      <c r="VKV22" s="106"/>
      <c r="VKW22" s="106"/>
      <c r="VKX22" s="106"/>
      <c r="VKY22" s="106"/>
      <c r="VKZ22" s="106"/>
      <c r="VLA22" s="106"/>
      <c r="VLB22" s="106"/>
      <c r="VLC22" s="106"/>
      <c r="VLD22" s="106"/>
      <c r="VLE22" s="106"/>
      <c r="VLF22" s="106"/>
      <c r="VLG22" s="106"/>
      <c r="VLH22" s="106"/>
      <c r="VLI22" s="106"/>
      <c r="VLJ22" s="106"/>
      <c r="VLK22" s="106"/>
      <c r="VLL22" s="106"/>
      <c r="VLM22" s="106"/>
      <c r="VLN22" s="106"/>
      <c r="VLO22" s="106"/>
      <c r="VLP22" s="106"/>
      <c r="VLQ22" s="106"/>
      <c r="VLR22" s="106"/>
      <c r="VLS22" s="106"/>
      <c r="VLT22" s="106"/>
      <c r="VLU22" s="106"/>
      <c r="VLV22" s="106"/>
      <c r="VLW22" s="106"/>
      <c r="VLX22" s="106"/>
      <c r="VLY22" s="106"/>
      <c r="VLZ22" s="106"/>
      <c r="VMA22" s="106"/>
      <c r="VMB22" s="106"/>
      <c r="VMC22" s="106"/>
      <c r="VMD22" s="106"/>
      <c r="VME22" s="106"/>
      <c r="VMF22" s="106"/>
      <c r="VMG22" s="106"/>
      <c r="VMH22" s="106"/>
      <c r="VMI22" s="106"/>
      <c r="VMJ22" s="106"/>
      <c r="VMK22" s="106"/>
      <c r="VML22" s="106"/>
      <c r="VMM22" s="106"/>
      <c r="VMN22" s="106"/>
      <c r="VMO22" s="106"/>
      <c r="VMP22" s="106"/>
      <c r="VMQ22" s="106"/>
      <c r="VMR22" s="106"/>
      <c r="VMS22" s="106"/>
      <c r="VMT22" s="106"/>
      <c r="VMU22" s="106"/>
      <c r="VMV22" s="106"/>
      <c r="VMW22" s="106"/>
      <c r="VMX22" s="106"/>
      <c r="VMY22" s="106"/>
      <c r="VMZ22" s="106"/>
      <c r="VNA22" s="106"/>
      <c r="VNB22" s="106"/>
      <c r="VNC22" s="106"/>
      <c r="VND22" s="106"/>
      <c r="VNE22" s="106"/>
      <c r="VNF22" s="106"/>
      <c r="VNG22" s="106"/>
      <c r="VNH22" s="106"/>
      <c r="VNI22" s="106"/>
      <c r="VNJ22" s="106"/>
      <c r="VNK22" s="106"/>
      <c r="VNL22" s="106"/>
      <c r="VNM22" s="106"/>
      <c r="VNN22" s="106"/>
      <c r="VNO22" s="106"/>
      <c r="VNP22" s="106"/>
      <c r="VNQ22" s="106"/>
      <c r="VNR22" s="106"/>
      <c r="VNS22" s="106"/>
      <c r="VNT22" s="106"/>
      <c r="VNU22" s="106"/>
      <c r="VNV22" s="106"/>
      <c r="VNW22" s="106"/>
      <c r="VNX22" s="106"/>
      <c r="VNY22" s="106"/>
      <c r="VNZ22" s="106"/>
      <c r="VOA22" s="106"/>
      <c r="VOB22" s="106"/>
      <c r="VOC22" s="106"/>
      <c r="VOD22" s="106"/>
      <c r="VOE22" s="106"/>
      <c r="VOF22" s="106"/>
      <c r="VOG22" s="106"/>
      <c r="VOH22" s="106"/>
      <c r="VOI22" s="106"/>
      <c r="VOJ22" s="106"/>
      <c r="VOK22" s="106"/>
      <c r="VOL22" s="106"/>
      <c r="VOM22" s="106"/>
      <c r="VON22" s="106"/>
      <c r="VOO22" s="106"/>
      <c r="VOP22" s="106"/>
      <c r="VOQ22" s="106"/>
      <c r="VOR22" s="106"/>
      <c r="VOS22" s="106"/>
      <c r="VOT22" s="106"/>
      <c r="VOU22" s="106"/>
      <c r="VOV22" s="106"/>
      <c r="VOW22" s="106"/>
      <c r="VOX22" s="106"/>
      <c r="VOY22" s="106"/>
      <c r="VOZ22" s="106"/>
      <c r="VPA22" s="106"/>
      <c r="VPB22" s="106"/>
      <c r="VPC22" s="106"/>
      <c r="VPD22" s="106"/>
      <c r="VPE22" s="106"/>
      <c r="VPF22" s="106"/>
      <c r="VPG22" s="106"/>
      <c r="VPH22" s="106"/>
      <c r="VPI22" s="106"/>
      <c r="VPJ22" s="106"/>
      <c r="VPK22" s="106"/>
      <c r="VPL22" s="106"/>
      <c r="VPM22" s="106"/>
      <c r="VPN22" s="106"/>
      <c r="VPO22" s="106"/>
      <c r="VPP22" s="106"/>
      <c r="VPQ22" s="106"/>
      <c r="VPR22" s="106"/>
      <c r="VPS22" s="106"/>
      <c r="VPT22" s="106"/>
      <c r="VPU22" s="106"/>
      <c r="VPV22" s="106"/>
      <c r="VPW22" s="106"/>
      <c r="VPX22" s="106"/>
      <c r="VPY22" s="106"/>
      <c r="VPZ22" s="106"/>
      <c r="VQA22" s="106"/>
      <c r="VQB22" s="106"/>
      <c r="VQC22" s="106"/>
      <c r="VQD22" s="106"/>
      <c r="VQE22" s="106"/>
      <c r="VQF22" s="106"/>
      <c r="VQG22" s="106"/>
      <c r="VQH22" s="106"/>
      <c r="VQI22" s="106"/>
      <c r="VQJ22" s="106"/>
      <c r="VQK22" s="106"/>
      <c r="VQL22" s="106"/>
      <c r="VQM22" s="106"/>
      <c r="VQN22" s="106"/>
      <c r="VQO22" s="106"/>
      <c r="VQP22" s="106"/>
      <c r="VQQ22" s="106"/>
      <c r="VQR22" s="106"/>
      <c r="VQS22" s="106"/>
      <c r="VQT22" s="106"/>
      <c r="VQU22" s="106"/>
      <c r="VQV22" s="106"/>
      <c r="VQW22" s="106"/>
      <c r="VQX22" s="106"/>
      <c r="VQY22" s="106"/>
      <c r="VQZ22" s="106"/>
      <c r="VRA22" s="106"/>
      <c r="VRB22" s="106"/>
      <c r="VRC22" s="106"/>
      <c r="VRD22" s="106"/>
      <c r="VRE22" s="106"/>
      <c r="VRF22" s="106"/>
      <c r="VRG22" s="106"/>
      <c r="VRH22" s="106"/>
      <c r="VRI22" s="106"/>
      <c r="VRJ22" s="106"/>
      <c r="VRK22" s="106"/>
      <c r="VRL22" s="106"/>
      <c r="VRM22" s="106"/>
      <c r="VRN22" s="106"/>
      <c r="VRO22" s="106"/>
      <c r="VRP22" s="106"/>
      <c r="VRQ22" s="106"/>
      <c r="VRR22" s="106"/>
      <c r="VRS22" s="106"/>
      <c r="VRT22" s="106"/>
      <c r="VRU22" s="106"/>
      <c r="VRV22" s="106"/>
      <c r="VRW22" s="106"/>
      <c r="VRX22" s="106"/>
      <c r="VRY22" s="106"/>
      <c r="VRZ22" s="106"/>
      <c r="VSA22" s="106"/>
      <c r="VSB22" s="106"/>
      <c r="VSC22" s="106"/>
      <c r="VSD22" s="106"/>
      <c r="VSE22" s="106"/>
      <c r="VSF22" s="106"/>
      <c r="VSG22" s="106"/>
      <c r="VSH22" s="106"/>
      <c r="VSI22" s="106"/>
      <c r="VSJ22" s="106"/>
      <c r="VSK22" s="106"/>
      <c r="VSL22" s="106"/>
      <c r="VSM22" s="106"/>
      <c r="VSN22" s="106"/>
      <c r="VSO22" s="106"/>
      <c r="VSP22" s="106"/>
      <c r="VSQ22" s="106"/>
      <c r="VSR22" s="106"/>
      <c r="VSS22" s="106"/>
      <c r="VST22" s="106"/>
      <c r="VSU22" s="106"/>
      <c r="VSV22" s="106"/>
      <c r="VSW22" s="106"/>
      <c r="VSX22" s="106"/>
      <c r="VSY22" s="106"/>
      <c r="VSZ22" s="106"/>
      <c r="VTA22" s="106"/>
      <c r="VTB22" s="106"/>
      <c r="VTC22" s="106"/>
      <c r="VTD22" s="106"/>
      <c r="VTE22" s="106"/>
      <c r="VTF22" s="106"/>
      <c r="VTG22" s="106"/>
      <c r="VTH22" s="106"/>
      <c r="VTI22" s="106"/>
      <c r="VTJ22" s="106"/>
      <c r="VTK22" s="106"/>
      <c r="VTL22" s="106"/>
      <c r="VTM22" s="106"/>
      <c r="VTN22" s="106"/>
      <c r="VTO22" s="106"/>
      <c r="VTP22" s="106"/>
      <c r="VTQ22" s="106"/>
      <c r="VTR22" s="106"/>
      <c r="VTS22" s="106"/>
      <c r="VTT22" s="106"/>
      <c r="VTU22" s="106"/>
      <c r="VTV22" s="106"/>
      <c r="VTW22" s="106"/>
      <c r="VTX22" s="106"/>
      <c r="VTY22" s="106"/>
      <c r="VTZ22" s="106"/>
      <c r="VUA22" s="106"/>
      <c r="VUB22" s="106"/>
      <c r="VUC22" s="106"/>
      <c r="VUD22" s="106"/>
      <c r="VUE22" s="106"/>
      <c r="VUF22" s="106"/>
      <c r="VUG22" s="106"/>
      <c r="VUH22" s="106"/>
      <c r="VUI22" s="106"/>
      <c r="VUJ22" s="106"/>
      <c r="VUK22" s="106"/>
      <c r="VUL22" s="106"/>
      <c r="VUM22" s="106"/>
      <c r="VUN22" s="106"/>
      <c r="VUO22" s="106"/>
      <c r="VUP22" s="106"/>
      <c r="VUQ22" s="106"/>
      <c r="VUR22" s="106"/>
      <c r="VUS22" s="106"/>
      <c r="VUT22" s="106"/>
      <c r="VUU22" s="106"/>
      <c r="VUV22" s="106"/>
      <c r="VUW22" s="106"/>
      <c r="VUX22" s="106"/>
      <c r="VUY22" s="106"/>
      <c r="VUZ22" s="106"/>
      <c r="VVA22" s="106"/>
      <c r="VVB22" s="106"/>
      <c r="VVC22" s="106"/>
      <c r="VVD22" s="106"/>
      <c r="VVE22" s="106"/>
      <c r="VVF22" s="106"/>
      <c r="VVG22" s="106"/>
      <c r="VVH22" s="106"/>
      <c r="VVI22" s="106"/>
      <c r="VVJ22" s="106"/>
      <c r="VVK22" s="106"/>
      <c r="VVL22" s="106"/>
      <c r="VVM22" s="106"/>
      <c r="VVN22" s="106"/>
      <c r="VVO22" s="106"/>
      <c r="VVP22" s="106"/>
      <c r="VVQ22" s="106"/>
      <c r="VVR22" s="106"/>
      <c r="VVS22" s="106"/>
      <c r="VVT22" s="106"/>
      <c r="VVU22" s="106"/>
      <c r="VVV22" s="106"/>
      <c r="VVW22" s="106"/>
      <c r="VVX22" s="106"/>
      <c r="VVY22" s="106"/>
      <c r="VVZ22" s="106"/>
      <c r="VWA22" s="106"/>
      <c r="VWB22" s="106"/>
      <c r="VWC22" s="106"/>
      <c r="VWD22" s="106"/>
      <c r="VWE22" s="106"/>
      <c r="VWF22" s="106"/>
      <c r="VWG22" s="106"/>
      <c r="VWH22" s="106"/>
      <c r="VWI22" s="106"/>
      <c r="VWJ22" s="106"/>
      <c r="VWK22" s="106"/>
      <c r="VWL22" s="106"/>
      <c r="VWM22" s="106"/>
      <c r="VWN22" s="106"/>
      <c r="VWO22" s="106"/>
      <c r="VWP22" s="106"/>
      <c r="VWQ22" s="106"/>
      <c r="VWR22" s="106"/>
      <c r="VWS22" s="106"/>
      <c r="VWT22" s="106"/>
      <c r="VWU22" s="106"/>
      <c r="VWV22" s="106"/>
      <c r="VWW22" s="106"/>
      <c r="VWX22" s="106"/>
      <c r="VWY22" s="106"/>
      <c r="VWZ22" s="106"/>
      <c r="VXA22" s="106"/>
      <c r="VXB22" s="106"/>
      <c r="VXC22" s="106"/>
      <c r="VXD22" s="106"/>
      <c r="VXE22" s="106"/>
      <c r="VXF22" s="106"/>
      <c r="VXG22" s="106"/>
      <c r="VXH22" s="106"/>
      <c r="VXI22" s="106"/>
      <c r="VXJ22" s="106"/>
      <c r="VXK22" s="106"/>
      <c r="VXL22" s="106"/>
      <c r="VXM22" s="106"/>
      <c r="VXN22" s="106"/>
      <c r="VXO22" s="106"/>
      <c r="VXP22" s="106"/>
      <c r="VXQ22" s="106"/>
      <c r="VXR22" s="106"/>
      <c r="VXS22" s="106"/>
      <c r="VXT22" s="106"/>
      <c r="VXU22" s="106"/>
      <c r="VXV22" s="106"/>
      <c r="VXW22" s="106"/>
      <c r="VXX22" s="106"/>
      <c r="VXY22" s="106"/>
      <c r="VXZ22" s="106"/>
      <c r="VYA22" s="106"/>
      <c r="VYB22" s="106"/>
      <c r="VYC22" s="106"/>
      <c r="VYD22" s="106"/>
      <c r="VYE22" s="106"/>
      <c r="VYF22" s="106"/>
      <c r="VYG22" s="106"/>
      <c r="VYH22" s="106"/>
      <c r="VYI22" s="106"/>
      <c r="VYJ22" s="106"/>
      <c r="VYK22" s="106"/>
      <c r="VYL22" s="106"/>
      <c r="VYM22" s="106"/>
      <c r="VYN22" s="106"/>
      <c r="VYO22" s="106"/>
      <c r="VYP22" s="106"/>
      <c r="VYQ22" s="106"/>
      <c r="VYR22" s="106"/>
      <c r="VYS22" s="106"/>
      <c r="VYT22" s="106"/>
      <c r="VYU22" s="106"/>
      <c r="VYV22" s="106"/>
      <c r="VYW22" s="106"/>
      <c r="VYX22" s="106"/>
      <c r="VYY22" s="106"/>
      <c r="VYZ22" s="106"/>
      <c r="VZA22" s="106"/>
      <c r="VZB22" s="106"/>
      <c r="VZC22" s="106"/>
      <c r="VZD22" s="106"/>
      <c r="VZE22" s="106"/>
      <c r="VZF22" s="106"/>
      <c r="VZG22" s="106"/>
      <c r="VZH22" s="106"/>
      <c r="VZI22" s="106"/>
      <c r="VZJ22" s="106"/>
      <c r="VZK22" s="106"/>
      <c r="VZL22" s="106"/>
      <c r="VZM22" s="106"/>
      <c r="VZN22" s="106"/>
      <c r="VZO22" s="106"/>
      <c r="VZP22" s="106"/>
      <c r="VZQ22" s="106"/>
      <c r="VZR22" s="106"/>
      <c r="VZS22" s="106"/>
      <c r="VZT22" s="106"/>
      <c r="VZU22" s="106"/>
      <c r="VZV22" s="106"/>
      <c r="VZW22" s="106"/>
      <c r="VZX22" s="106"/>
      <c r="VZY22" s="106"/>
      <c r="VZZ22" s="106"/>
      <c r="WAA22" s="106"/>
      <c r="WAB22" s="106"/>
      <c r="WAC22" s="106"/>
      <c r="WAD22" s="106"/>
      <c r="WAE22" s="106"/>
      <c r="WAF22" s="106"/>
      <c r="WAG22" s="106"/>
      <c r="WAH22" s="106"/>
      <c r="WAI22" s="106"/>
      <c r="WAJ22" s="106"/>
      <c r="WAK22" s="106"/>
      <c r="WAL22" s="106"/>
      <c r="WAM22" s="106"/>
      <c r="WAN22" s="106"/>
      <c r="WAO22" s="106"/>
      <c r="WAP22" s="106"/>
      <c r="WAQ22" s="106"/>
      <c r="WAR22" s="106"/>
      <c r="WAS22" s="106"/>
      <c r="WAT22" s="106"/>
      <c r="WAU22" s="106"/>
      <c r="WAV22" s="106"/>
      <c r="WAW22" s="106"/>
      <c r="WAX22" s="106"/>
      <c r="WAY22" s="106"/>
      <c r="WAZ22" s="106"/>
      <c r="WBA22" s="106"/>
      <c r="WBB22" s="106"/>
      <c r="WBC22" s="106"/>
      <c r="WBD22" s="106"/>
      <c r="WBE22" s="106"/>
      <c r="WBF22" s="106"/>
      <c r="WBG22" s="106"/>
      <c r="WBH22" s="106"/>
      <c r="WBI22" s="106"/>
      <c r="WBJ22" s="106"/>
      <c r="WBK22" s="106"/>
      <c r="WBL22" s="106"/>
      <c r="WBM22" s="106"/>
      <c r="WBN22" s="106"/>
      <c r="WBO22" s="106"/>
      <c r="WBP22" s="106"/>
      <c r="WBQ22" s="106"/>
      <c r="WBR22" s="106"/>
      <c r="WBS22" s="106"/>
      <c r="WBT22" s="106"/>
      <c r="WBU22" s="106"/>
      <c r="WBV22" s="106"/>
      <c r="WBW22" s="106"/>
      <c r="WBX22" s="106"/>
      <c r="WBY22" s="106"/>
      <c r="WBZ22" s="106"/>
      <c r="WCA22" s="106"/>
      <c r="WCB22" s="106"/>
      <c r="WCC22" s="106"/>
      <c r="WCD22" s="106"/>
      <c r="WCE22" s="106"/>
      <c r="WCF22" s="106"/>
      <c r="WCG22" s="106"/>
      <c r="WCH22" s="106"/>
      <c r="WCI22" s="106"/>
      <c r="WCJ22" s="106"/>
      <c r="WCK22" s="106"/>
      <c r="WCL22" s="106"/>
      <c r="WCM22" s="106"/>
      <c r="WCN22" s="106"/>
      <c r="WCO22" s="106"/>
      <c r="WCP22" s="106"/>
      <c r="WCQ22" s="106"/>
      <c r="WCR22" s="106"/>
      <c r="WCS22" s="106"/>
      <c r="WCT22" s="106"/>
      <c r="WCU22" s="106"/>
      <c r="WCV22" s="106"/>
      <c r="WCW22" s="106"/>
      <c r="WCX22" s="106"/>
      <c r="WCY22" s="106"/>
      <c r="WCZ22" s="106"/>
      <c r="WDA22" s="106"/>
      <c r="WDB22" s="106"/>
      <c r="WDC22" s="106"/>
      <c r="WDD22" s="106"/>
      <c r="WDE22" s="106"/>
      <c r="WDF22" s="106"/>
      <c r="WDG22" s="106"/>
      <c r="WDH22" s="106"/>
      <c r="WDI22" s="106"/>
      <c r="WDJ22" s="106"/>
      <c r="WDK22" s="106"/>
      <c r="WDL22" s="106"/>
      <c r="WDM22" s="106"/>
      <c r="WDN22" s="106"/>
      <c r="WDO22" s="106"/>
      <c r="WDP22" s="106"/>
      <c r="WDQ22" s="106"/>
      <c r="WDR22" s="106"/>
      <c r="WDS22" s="106"/>
      <c r="WDT22" s="106"/>
      <c r="WDU22" s="106"/>
      <c r="WDV22" s="106"/>
      <c r="WDW22" s="106"/>
      <c r="WDX22" s="106"/>
      <c r="WDY22" s="106"/>
      <c r="WDZ22" s="106"/>
      <c r="WEA22" s="106"/>
      <c r="WEB22" s="106"/>
      <c r="WEC22" s="106"/>
      <c r="WED22" s="106"/>
      <c r="WEE22" s="106"/>
      <c r="WEF22" s="106"/>
      <c r="WEG22" s="106"/>
      <c r="WEH22" s="106"/>
      <c r="WEI22" s="106"/>
      <c r="WEJ22" s="106"/>
      <c r="WEK22" s="106"/>
      <c r="WEL22" s="106"/>
      <c r="WEM22" s="106"/>
      <c r="WEN22" s="106"/>
      <c r="WEO22" s="106"/>
      <c r="WEP22" s="106"/>
      <c r="WEQ22" s="106"/>
      <c r="WER22" s="106"/>
      <c r="WES22" s="106"/>
      <c r="WET22" s="106"/>
      <c r="WEU22" s="106"/>
      <c r="WEV22" s="106"/>
      <c r="WEW22" s="106"/>
      <c r="WEX22" s="106"/>
      <c r="WEY22" s="106"/>
      <c r="WEZ22" s="106"/>
      <c r="WFA22" s="106"/>
      <c r="WFB22" s="106"/>
      <c r="WFC22" s="106"/>
      <c r="WFD22" s="106"/>
      <c r="WFE22" s="106"/>
      <c r="WFF22" s="106"/>
      <c r="WFG22" s="106"/>
      <c r="WFH22" s="106"/>
      <c r="WFI22" s="106"/>
      <c r="WFJ22" s="106"/>
      <c r="WFK22" s="106"/>
      <c r="WFL22" s="106"/>
      <c r="WFM22" s="106"/>
      <c r="WFN22" s="106"/>
      <c r="WFO22" s="106"/>
      <c r="WFP22" s="106"/>
      <c r="WFQ22" s="106"/>
      <c r="WFR22" s="106"/>
      <c r="WFS22" s="106"/>
      <c r="WFT22" s="106"/>
      <c r="WFU22" s="106"/>
      <c r="WFV22" s="106"/>
      <c r="WFW22" s="106"/>
      <c r="WFX22" s="106"/>
      <c r="WFY22" s="106"/>
      <c r="WFZ22" s="106"/>
      <c r="WGA22" s="106"/>
      <c r="WGB22" s="106"/>
      <c r="WGC22" s="106"/>
      <c r="WGD22" s="106"/>
      <c r="WGE22" s="106"/>
      <c r="WGF22" s="106"/>
      <c r="WGG22" s="106"/>
      <c r="WGH22" s="106"/>
      <c r="WGI22" s="106"/>
      <c r="WGJ22" s="106"/>
      <c r="WGK22" s="106"/>
      <c r="WGL22" s="106"/>
      <c r="WGM22" s="106"/>
      <c r="WGN22" s="106"/>
      <c r="WGO22" s="106"/>
      <c r="WGP22" s="106"/>
      <c r="WGQ22" s="106"/>
      <c r="WGR22" s="106"/>
      <c r="WGS22" s="106"/>
      <c r="WGT22" s="106"/>
      <c r="WGU22" s="106"/>
      <c r="WGV22" s="106"/>
      <c r="WGW22" s="106"/>
      <c r="WGX22" s="106"/>
      <c r="WGY22" s="106"/>
      <c r="WGZ22" s="106"/>
      <c r="WHA22" s="106"/>
      <c r="WHB22" s="106"/>
      <c r="WHC22" s="106"/>
      <c r="WHD22" s="106"/>
      <c r="WHE22" s="106"/>
      <c r="WHF22" s="106"/>
      <c r="WHG22" s="106"/>
      <c r="WHH22" s="106"/>
      <c r="WHI22" s="106"/>
      <c r="WHJ22" s="106"/>
      <c r="WHK22" s="106"/>
      <c r="WHL22" s="106"/>
      <c r="WHM22" s="106"/>
      <c r="WHN22" s="106"/>
      <c r="WHO22" s="106"/>
      <c r="WHP22" s="106"/>
      <c r="WHQ22" s="106"/>
      <c r="WHR22" s="106"/>
      <c r="WHS22" s="106"/>
      <c r="WHT22" s="106"/>
      <c r="WHU22" s="106"/>
      <c r="WHV22" s="106"/>
      <c r="WHW22" s="106"/>
      <c r="WHX22" s="106"/>
      <c r="WHY22" s="106"/>
      <c r="WHZ22" s="106"/>
      <c r="WIA22" s="106"/>
      <c r="WIB22" s="106"/>
      <c r="WIC22" s="106"/>
      <c r="WID22" s="106"/>
      <c r="WIE22" s="106"/>
      <c r="WIF22" s="106"/>
      <c r="WIG22" s="106"/>
      <c r="WIH22" s="106"/>
      <c r="WII22" s="106"/>
      <c r="WIJ22" s="106"/>
      <c r="WIK22" s="106"/>
      <c r="WIL22" s="106"/>
      <c r="WIM22" s="106"/>
      <c r="WIN22" s="106"/>
      <c r="WIO22" s="106"/>
      <c r="WIP22" s="106"/>
      <c r="WIQ22" s="106"/>
      <c r="WIR22" s="106"/>
      <c r="WIS22" s="106"/>
      <c r="WIT22" s="106"/>
      <c r="WIU22" s="106"/>
      <c r="WIV22" s="106"/>
      <c r="WIW22" s="106"/>
      <c r="WIX22" s="106"/>
      <c r="WIY22" s="106"/>
      <c r="WIZ22" s="106"/>
      <c r="WJA22" s="106"/>
      <c r="WJB22" s="106"/>
      <c r="WJC22" s="106"/>
      <c r="WJD22" s="106"/>
      <c r="WJE22" s="106"/>
      <c r="WJF22" s="106"/>
      <c r="WJG22" s="106"/>
      <c r="WJH22" s="106"/>
      <c r="WJI22" s="106"/>
      <c r="WJJ22" s="106"/>
      <c r="WJK22" s="106"/>
      <c r="WJL22" s="106"/>
      <c r="WJM22" s="106"/>
      <c r="WJN22" s="106"/>
      <c r="WJO22" s="106"/>
      <c r="WJP22" s="106"/>
      <c r="WJQ22" s="106"/>
      <c r="WJR22" s="106"/>
      <c r="WJS22" s="106"/>
      <c r="WJT22" s="106"/>
      <c r="WJU22" s="106"/>
      <c r="WJV22" s="106"/>
      <c r="WJW22" s="106"/>
      <c r="WJX22" s="106"/>
      <c r="WJY22" s="106"/>
      <c r="WJZ22" s="106"/>
      <c r="WKA22" s="106"/>
      <c r="WKB22" s="106"/>
      <c r="WKC22" s="106"/>
      <c r="WKD22" s="106"/>
      <c r="WKE22" s="106"/>
      <c r="WKF22" s="106"/>
      <c r="WKG22" s="106"/>
      <c r="WKH22" s="106"/>
      <c r="WKI22" s="106"/>
      <c r="WKJ22" s="106"/>
      <c r="WKK22" s="106"/>
      <c r="WKL22" s="106"/>
      <c r="WKM22" s="106"/>
      <c r="WKN22" s="106"/>
      <c r="WKO22" s="106"/>
      <c r="WKP22" s="106"/>
      <c r="WKQ22" s="106"/>
      <c r="WKR22" s="106"/>
      <c r="WKS22" s="106"/>
      <c r="WKT22" s="106"/>
      <c r="WKU22" s="106"/>
      <c r="WKV22" s="106"/>
      <c r="WKW22" s="106"/>
      <c r="WKX22" s="106"/>
      <c r="WKY22" s="106"/>
      <c r="WKZ22" s="106"/>
      <c r="WLA22" s="106"/>
      <c r="WLB22" s="106"/>
      <c r="WLC22" s="106"/>
      <c r="WLD22" s="106"/>
      <c r="WLE22" s="106"/>
      <c r="WLF22" s="106"/>
      <c r="WLG22" s="106"/>
      <c r="WLH22" s="106"/>
      <c r="WLI22" s="106"/>
      <c r="WLJ22" s="106"/>
      <c r="WLK22" s="106"/>
      <c r="WLL22" s="106"/>
      <c r="WLM22" s="106"/>
      <c r="WLN22" s="106"/>
      <c r="WLO22" s="106"/>
      <c r="WLP22" s="106"/>
      <c r="WLQ22" s="106"/>
      <c r="WLR22" s="106"/>
      <c r="WLS22" s="106"/>
      <c r="WLT22" s="106"/>
      <c r="WLU22" s="106"/>
      <c r="WLV22" s="106"/>
      <c r="WLW22" s="106"/>
      <c r="WLX22" s="106"/>
      <c r="WLY22" s="106"/>
      <c r="WLZ22" s="106"/>
      <c r="WMA22" s="106"/>
      <c r="WMB22" s="106"/>
      <c r="WMC22" s="106"/>
      <c r="WMD22" s="106"/>
      <c r="WME22" s="106"/>
      <c r="WMF22" s="106"/>
      <c r="WMG22" s="106"/>
      <c r="WMH22" s="106"/>
      <c r="WMI22" s="106"/>
      <c r="WMJ22" s="106"/>
      <c r="WMK22" s="106"/>
      <c r="WML22" s="106"/>
      <c r="WMM22" s="106"/>
      <c r="WMN22" s="106"/>
      <c r="WMO22" s="106"/>
      <c r="WMP22" s="106"/>
      <c r="WMQ22" s="106"/>
      <c r="WMR22" s="106"/>
      <c r="WMS22" s="106"/>
      <c r="WMT22" s="106"/>
      <c r="WMU22" s="106"/>
      <c r="WMV22" s="106"/>
      <c r="WMW22" s="106"/>
      <c r="WMX22" s="106"/>
      <c r="WMY22" s="106"/>
      <c r="WMZ22" s="106"/>
      <c r="WNA22" s="106"/>
      <c r="WNB22" s="106"/>
      <c r="WNC22" s="106"/>
      <c r="WND22" s="106"/>
      <c r="WNE22" s="106"/>
      <c r="WNF22" s="106"/>
      <c r="WNG22" s="106"/>
      <c r="WNH22" s="106"/>
      <c r="WNI22" s="106"/>
      <c r="WNJ22" s="106"/>
      <c r="WNK22" s="106"/>
      <c r="WNL22" s="106"/>
      <c r="WNM22" s="106"/>
      <c r="WNN22" s="106"/>
      <c r="WNO22" s="106"/>
      <c r="WNP22" s="106"/>
      <c r="WNQ22" s="106"/>
      <c r="WNR22" s="106"/>
      <c r="WNS22" s="106"/>
      <c r="WNT22" s="106"/>
      <c r="WNU22" s="106"/>
      <c r="WNV22" s="106"/>
      <c r="WNW22" s="106"/>
      <c r="WNX22" s="106"/>
      <c r="WNY22" s="106"/>
      <c r="WNZ22" s="106"/>
      <c r="WOA22" s="106"/>
      <c r="WOB22" s="106"/>
      <c r="WOC22" s="106"/>
      <c r="WOD22" s="106"/>
      <c r="WOE22" s="106"/>
      <c r="WOF22" s="106"/>
      <c r="WOG22" s="106"/>
      <c r="WOH22" s="106"/>
      <c r="WOI22" s="106"/>
      <c r="WOJ22" s="106"/>
      <c r="WOK22" s="106"/>
      <c r="WOL22" s="106"/>
      <c r="WOM22" s="106"/>
      <c r="WON22" s="106"/>
      <c r="WOO22" s="106"/>
      <c r="WOP22" s="106"/>
      <c r="WOQ22" s="106"/>
      <c r="WOR22" s="106"/>
      <c r="WOS22" s="106"/>
      <c r="WOT22" s="106"/>
      <c r="WOU22" s="106"/>
      <c r="WOV22" s="106"/>
      <c r="WOW22" s="106"/>
      <c r="WOX22" s="106"/>
      <c r="WOY22" s="106"/>
      <c r="WOZ22" s="106"/>
      <c r="WPA22" s="106"/>
      <c r="WPB22" s="106"/>
      <c r="WPC22" s="106"/>
      <c r="WPD22" s="106"/>
      <c r="WPE22" s="106"/>
      <c r="WPF22" s="106"/>
      <c r="WPG22" s="106"/>
      <c r="WPH22" s="106"/>
      <c r="WPI22" s="106"/>
      <c r="WPJ22" s="106"/>
      <c r="WPK22" s="106"/>
      <c r="WPL22" s="106"/>
      <c r="WPM22" s="106"/>
      <c r="WPN22" s="106"/>
      <c r="WPO22" s="106"/>
      <c r="WPP22" s="106"/>
      <c r="WPQ22" s="106"/>
      <c r="WPR22" s="106"/>
      <c r="WPS22" s="106"/>
      <c r="WPT22" s="106"/>
      <c r="WPU22" s="106"/>
      <c r="WPV22" s="106"/>
      <c r="WPW22" s="106"/>
      <c r="WPX22" s="106"/>
      <c r="WPY22" s="106"/>
      <c r="WPZ22" s="106"/>
      <c r="WQA22" s="106"/>
      <c r="WQB22" s="106"/>
      <c r="WQC22" s="106"/>
      <c r="WQD22" s="106"/>
      <c r="WQE22" s="106"/>
      <c r="WQF22" s="106"/>
      <c r="WQG22" s="106"/>
      <c r="WQH22" s="106"/>
      <c r="WQI22" s="106"/>
      <c r="WQJ22" s="106"/>
      <c r="WQK22" s="106"/>
      <c r="WQL22" s="106"/>
      <c r="WQM22" s="106"/>
      <c r="WQN22" s="106"/>
      <c r="WQO22" s="106"/>
      <c r="WQP22" s="106"/>
      <c r="WQQ22" s="106"/>
      <c r="WQR22" s="106"/>
      <c r="WQS22" s="106"/>
      <c r="WQT22" s="106"/>
      <c r="WQU22" s="106"/>
      <c r="WQV22" s="106"/>
      <c r="WQW22" s="106"/>
      <c r="WQX22" s="106"/>
      <c r="WQY22" s="106"/>
      <c r="WQZ22" s="106"/>
      <c r="WRA22" s="106"/>
      <c r="WRB22" s="106"/>
      <c r="WRC22" s="106"/>
      <c r="WRD22" s="106"/>
      <c r="WRE22" s="106"/>
      <c r="WRF22" s="106"/>
      <c r="WRG22" s="106"/>
      <c r="WRH22" s="106"/>
      <c r="WRI22" s="106"/>
      <c r="WRJ22" s="106"/>
      <c r="WRK22" s="106"/>
      <c r="WRL22" s="106"/>
      <c r="WRM22" s="106"/>
      <c r="WRN22" s="106"/>
      <c r="WRO22" s="106"/>
      <c r="WRP22" s="106"/>
      <c r="WRQ22" s="106"/>
      <c r="WRR22" s="106"/>
      <c r="WRS22" s="106"/>
      <c r="WRT22" s="106"/>
      <c r="WRU22" s="106"/>
      <c r="WRV22" s="106"/>
      <c r="WRW22" s="106"/>
      <c r="WRX22" s="106"/>
      <c r="WRY22" s="106"/>
      <c r="WRZ22" s="106"/>
      <c r="WSA22" s="106"/>
      <c r="WSB22" s="106"/>
      <c r="WSC22" s="106"/>
      <c r="WSD22" s="106"/>
      <c r="WSE22" s="106"/>
      <c r="WSF22" s="106"/>
      <c r="WSG22" s="106"/>
      <c r="WSH22" s="106"/>
      <c r="WSI22" s="106"/>
      <c r="WSJ22" s="106"/>
      <c r="WSK22" s="106"/>
      <c r="WSL22" s="106"/>
      <c r="WSM22" s="106"/>
      <c r="WSN22" s="106"/>
      <c r="WSO22" s="106"/>
      <c r="WSP22" s="106"/>
      <c r="WSQ22" s="106"/>
      <c r="WSR22" s="106"/>
      <c r="WSS22" s="106"/>
      <c r="WST22" s="106"/>
      <c r="WSU22" s="106"/>
      <c r="WSV22" s="106"/>
      <c r="WSW22" s="106"/>
      <c r="WSX22" s="106"/>
      <c r="WSY22" s="106"/>
      <c r="WSZ22" s="106"/>
      <c r="WTA22" s="106"/>
      <c r="WTB22" s="106"/>
      <c r="WTC22" s="106"/>
      <c r="WTD22" s="106"/>
      <c r="WTE22" s="106"/>
      <c r="WTF22" s="106"/>
      <c r="WTG22" s="106"/>
      <c r="WTH22" s="106"/>
      <c r="WTI22" s="106"/>
      <c r="WTJ22" s="106"/>
      <c r="WTK22" s="106"/>
      <c r="WTL22" s="106"/>
      <c r="WTM22" s="106"/>
      <c r="WTN22" s="106"/>
      <c r="WTO22" s="106"/>
      <c r="WTP22" s="106"/>
      <c r="WTQ22" s="106"/>
      <c r="WTR22" s="106"/>
      <c r="WTS22" s="106"/>
      <c r="WTT22" s="106"/>
      <c r="WTU22" s="106"/>
      <c r="WTV22" s="106"/>
      <c r="WTW22" s="106"/>
      <c r="WTX22" s="106"/>
      <c r="WTY22" s="106"/>
      <c r="WTZ22" s="106"/>
      <c r="WUA22" s="106"/>
      <c r="WUB22" s="106"/>
      <c r="WUC22" s="106"/>
      <c r="WUD22" s="106"/>
      <c r="WUE22" s="106"/>
      <c r="WUF22" s="106"/>
      <c r="WUG22" s="106"/>
      <c r="WUH22" s="106"/>
      <c r="WUI22" s="106"/>
      <c r="WUJ22" s="106"/>
      <c r="WUK22" s="106"/>
      <c r="WUL22" s="106"/>
      <c r="WUM22" s="106"/>
      <c r="WUN22" s="106"/>
      <c r="WUO22" s="106"/>
      <c r="WUP22" s="106"/>
      <c r="WUQ22" s="106"/>
      <c r="WUR22" s="106"/>
      <c r="WUS22" s="106"/>
      <c r="WUT22" s="106"/>
      <c r="WUU22" s="106"/>
      <c r="WUV22" s="106"/>
      <c r="WUW22" s="106"/>
      <c r="WUX22" s="106"/>
      <c r="WUY22" s="106"/>
      <c r="WUZ22" s="106"/>
      <c r="WVA22" s="106"/>
      <c r="WVB22" s="106"/>
      <c r="WVC22" s="106"/>
      <c r="WVD22" s="106"/>
      <c r="WVE22" s="106"/>
      <c r="WVF22" s="106"/>
      <c r="WVG22" s="106"/>
      <c r="WVH22" s="106"/>
      <c r="WVI22" s="106"/>
      <c r="WVJ22" s="106"/>
      <c r="WVK22" s="106"/>
      <c r="WVL22" s="106"/>
      <c r="WVM22" s="106"/>
      <c r="WVN22" s="106"/>
      <c r="WVO22" s="106"/>
      <c r="WVP22" s="106"/>
      <c r="WVQ22" s="106"/>
      <c r="WVR22" s="106"/>
      <c r="WVS22" s="106"/>
      <c r="WVT22" s="106"/>
      <c r="WVU22" s="106"/>
      <c r="WVV22" s="106"/>
      <c r="WVW22" s="106"/>
      <c r="WVX22" s="106"/>
      <c r="WVY22" s="106"/>
      <c r="WVZ22" s="106"/>
      <c r="WWA22" s="106"/>
      <c r="WWB22" s="106"/>
      <c r="WWC22" s="106"/>
      <c r="WWD22" s="106"/>
      <c r="WWE22" s="106"/>
      <c r="WWF22" s="106"/>
      <c r="WWG22" s="106"/>
      <c r="WWH22" s="106"/>
      <c r="WWI22" s="106"/>
      <c r="WWJ22" s="106"/>
      <c r="WWK22" s="106"/>
      <c r="WWL22" s="106"/>
      <c r="WWM22" s="106"/>
      <c r="WWN22" s="106"/>
      <c r="WWO22" s="106"/>
      <c r="WWP22" s="106"/>
      <c r="WWQ22" s="106"/>
      <c r="WWR22" s="106"/>
      <c r="WWS22" s="106"/>
      <c r="WWT22" s="106"/>
      <c r="WWU22" s="106"/>
      <c r="WWV22" s="106"/>
      <c r="WWW22" s="106"/>
      <c r="WWX22" s="106"/>
      <c r="WWY22" s="106"/>
      <c r="WWZ22" s="106"/>
      <c r="WXA22" s="106"/>
      <c r="WXB22" s="106"/>
      <c r="WXC22" s="106"/>
      <c r="WXD22" s="106"/>
      <c r="WXE22" s="106"/>
      <c r="WXF22" s="106"/>
      <c r="WXG22" s="106"/>
      <c r="WXH22" s="106"/>
      <c r="WXI22" s="106"/>
      <c r="WXJ22" s="106"/>
      <c r="WXK22" s="106"/>
      <c r="WXL22" s="106"/>
      <c r="WXM22" s="106"/>
      <c r="WXN22" s="106"/>
      <c r="WXO22" s="106"/>
      <c r="WXP22" s="106"/>
      <c r="WXQ22" s="106"/>
      <c r="WXR22" s="106"/>
      <c r="WXS22" s="106"/>
      <c r="WXT22" s="106"/>
      <c r="WXU22" s="106"/>
      <c r="WXV22" s="106"/>
      <c r="WXW22" s="106"/>
      <c r="WXX22" s="106"/>
      <c r="WXY22" s="106"/>
      <c r="WXZ22" s="106"/>
      <c r="WYA22" s="106"/>
      <c r="WYB22" s="106"/>
      <c r="WYC22" s="106"/>
      <c r="WYD22" s="106"/>
      <c r="WYE22" s="106"/>
      <c r="WYF22" s="106"/>
      <c r="WYG22" s="106"/>
      <c r="WYH22" s="106"/>
      <c r="WYI22" s="106"/>
      <c r="WYJ22" s="106"/>
      <c r="WYK22" s="106"/>
      <c r="WYL22" s="106"/>
      <c r="WYM22" s="106"/>
      <c r="WYN22" s="106"/>
      <c r="WYO22" s="106"/>
      <c r="WYP22" s="106"/>
      <c r="WYQ22" s="106"/>
      <c r="WYR22" s="106"/>
      <c r="WYS22" s="106"/>
      <c r="WYT22" s="106"/>
      <c r="WYU22" s="106"/>
      <c r="WYV22" s="106"/>
      <c r="WYW22" s="106"/>
      <c r="WYX22" s="106"/>
      <c r="WYY22" s="106"/>
      <c r="WYZ22" s="106"/>
      <c r="WZA22" s="106"/>
      <c r="WZB22" s="106"/>
      <c r="WZC22" s="106"/>
      <c r="WZD22" s="106"/>
      <c r="WZE22" s="106"/>
      <c r="WZF22" s="106"/>
      <c r="WZG22" s="106"/>
      <c r="WZH22" s="106"/>
      <c r="WZI22" s="106"/>
      <c r="WZJ22" s="106"/>
      <c r="WZK22" s="106"/>
      <c r="WZL22" s="106"/>
      <c r="WZM22" s="106"/>
      <c r="WZN22" s="106"/>
      <c r="WZO22" s="106"/>
      <c r="WZP22" s="106"/>
      <c r="WZQ22" s="106"/>
      <c r="WZR22" s="106"/>
      <c r="WZS22" s="106"/>
      <c r="WZT22" s="106"/>
      <c r="WZU22" s="106"/>
      <c r="WZV22" s="106"/>
      <c r="WZW22" s="106"/>
      <c r="WZX22" s="106"/>
      <c r="WZY22" s="106"/>
      <c r="WZZ22" s="106"/>
      <c r="XAA22" s="106"/>
      <c r="XAB22" s="106"/>
      <c r="XAC22" s="106"/>
      <c r="XAD22" s="106"/>
      <c r="XAE22" s="106"/>
      <c r="XAF22" s="106"/>
      <c r="XAG22" s="106"/>
      <c r="XAH22" s="106"/>
      <c r="XAI22" s="106"/>
      <c r="XAJ22" s="106"/>
      <c r="XAK22" s="106"/>
      <c r="XAL22" s="106"/>
      <c r="XAM22" s="106"/>
      <c r="XAN22" s="106"/>
      <c r="XAO22" s="106"/>
      <c r="XAP22" s="106"/>
      <c r="XAQ22" s="106"/>
      <c r="XAR22" s="106"/>
      <c r="XAS22" s="106"/>
      <c r="XAT22" s="106"/>
      <c r="XAU22" s="106"/>
      <c r="XAV22" s="106"/>
      <c r="XAW22" s="106"/>
      <c r="XAX22" s="106"/>
      <c r="XAY22" s="106"/>
      <c r="XAZ22" s="106"/>
      <c r="XBA22" s="106"/>
      <c r="XBB22" s="106"/>
      <c r="XBC22" s="106"/>
      <c r="XBD22" s="106"/>
      <c r="XBE22" s="106"/>
      <c r="XBF22" s="106"/>
      <c r="XBG22" s="106"/>
      <c r="XBH22" s="106"/>
      <c r="XBI22" s="106"/>
      <c r="XBJ22" s="106"/>
      <c r="XBK22" s="106"/>
      <c r="XBL22" s="106"/>
      <c r="XBM22" s="106"/>
      <c r="XBN22" s="106"/>
      <c r="XBO22" s="106"/>
      <c r="XBP22" s="106"/>
      <c r="XBQ22" s="106"/>
      <c r="XBR22" s="106"/>
      <c r="XBS22" s="106"/>
      <c r="XBT22" s="106"/>
      <c r="XBU22" s="106"/>
      <c r="XBV22" s="106"/>
      <c r="XBW22" s="106"/>
      <c r="XBX22" s="106"/>
      <c r="XBY22" s="106"/>
      <c r="XBZ22" s="106"/>
      <c r="XCA22" s="106"/>
      <c r="XCB22" s="106"/>
      <c r="XCC22" s="106"/>
      <c r="XCD22" s="106"/>
      <c r="XCE22" s="106"/>
      <c r="XCF22" s="106"/>
      <c r="XCG22" s="106"/>
      <c r="XCH22" s="106"/>
      <c r="XCI22" s="106"/>
      <c r="XCJ22" s="106"/>
      <c r="XCK22" s="106"/>
      <c r="XCL22" s="106"/>
      <c r="XCM22" s="106"/>
      <c r="XCN22" s="106"/>
      <c r="XCO22" s="106"/>
      <c r="XCP22" s="106"/>
      <c r="XCQ22" s="106"/>
      <c r="XCR22" s="106"/>
      <c r="XCS22" s="106"/>
      <c r="XCT22" s="106"/>
      <c r="XCU22" s="106"/>
      <c r="XCV22" s="106"/>
      <c r="XCW22" s="106"/>
      <c r="XCX22" s="106"/>
      <c r="XCY22" s="106"/>
      <c r="XCZ22" s="106"/>
      <c r="XDA22" s="106"/>
      <c r="XDB22" s="106"/>
      <c r="XDC22" s="106"/>
      <c r="XDD22" s="106"/>
      <c r="XDE22" s="106"/>
      <c r="XDF22" s="106"/>
      <c r="XDG22" s="106"/>
      <c r="XDH22" s="106"/>
      <c r="XDI22" s="106"/>
      <c r="XDJ22" s="106"/>
      <c r="XDK22" s="106"/>
      <c r="XDL22" s="106"/>
      <c r="XDM22" s="106"/>
      <c r="XDN22" s="106"/>
      <c r="XDO22" s="106"/>
      <c r="XDP22" s="106"/>
      <c r="XDQ22" s="106"/>
      <c r="XDR22" s="106"/>
      <c r="XDS22" s="106"/>
      <c r="XDT22" s="106"/>
      <c r="XDU22" s="106"/>
      <c r="XDV22" s="106"/>
      <c r="XDW22" s="106"/>
      <c r="XDX22" s="106"/>
      <c r="XDY22" s="106"/>
      <c r="XDZ22" s="106"/>
      <c r="XEA22" s="106"/>
      <c r="XEB22" s="106"/>
      <c r="XEC22" s="106"/>
      <c r="XED22" s="106"/>
      <c r="XEE22" s="106"/>
      <c r="XEF22" s="106"/>
      <c r="XEG22" s="106"/>
      <c r="XEH22" s="106"/>
      <c r="XEI22" s="106"/>
      <c r="XEJ22" s="106"/>
      <c r="XEK22" s="106"/>
      <c r="XEL22" s="106"/>
      <c r="XEM22" s="106"/>
      <c r="XEN22" s="106"/>
      <c r="XEO22" s="106"/>
      <c r="XEP22" s="106"/>
      <c r="XEQ22" s="106"/>
      <c r="XER22" s="106"/>
      <c r="XES22" s="106"/>
      <c r="XET22" s="106"/>
      <c r="XEU22" s="106"/>
      <c r="XEV22" s="106"/>
      <c r="XEW22" s="106"/>
      <c r="XEX22" s="106"/>
      <c r="XEY22" s="106"/>
      <c r="XEZ22" s="106"/>
      <c r="XFA22" s="106"/>
      <c r="XFB22" s="106"/>
      <c r="XFC22" s="106"/>
      <c r="XFD22" s="106"/>
    </row>
    <row r="24" spans="1:16384" ht="15" hidden="1" customHeight="1" x14ac:dyDescent="0.2">
      <c r="A24" s="85" t="s">
        <v>153</v>
      </c>
      <c r="B24" s="86"/>
      <c r="C24" s="76"/>
    </row>
    <row r="25" spans="1:16384" ht="15" hidden="1" customHeight="1" x14ac:dyDescent="0.2">
      <c r="A25" s="85"/>
      <c r="B25" s="86"/>
      <c r="C25" s="76"/>
    </row>
    <row r="26" spans="1:16384" ht="15" hidden="1" customHeight="1" x14ac:dyDescent="0.2">
      <c r="A26" s="85"/>
      <c r="B26" s="86"/>
      <c r="C26" s="76"/>
    </row>
    <row r="27" spans="1:16384" ht="15" hidden="1" customHeight="1" x14ac:dyDescent="0.2">
      <c r="A27" s="85"/>
      <c r="B27" s="86"/>
      <c r="C27" s="76"/>
    </row>
    <row r="28" spans="1:16384" ht="15" hidden="1" customHeight="1" x14ac:dyDescent="0.2">
      <c r="A28" s="7"/>
    </row>
    <row r="29" spans="1:16384" ht="15" hidden="1" customHeight="1" x14ac:dyDescent="0.2">
      <c r="A29" s="88"/>
    </row>
    <row r="30" spans="1:16384" ht="15" hidden="1" customHeight="1" x14ac:dyDescent="0.2">
      <c r="A30" s="85"/>
      <c r="B30" s="86"/>
      <c r="C30" s="76"/>
    </row>
    <row r="31" spans="1:16384" ht="15" hidden="1" customHeight="1" x14ac:dyDescent="0.2">
      <c r="A31" s="85"/>
      <c r="B31" s="86"/>
      <c r="C31" s="76"/>
    </row>
    <row r="32" spans="1:16384" ht="15" hidden="1" customHeight="1" x14ac:dyDescent="0.2">
      <c r="A32" s="85"/>
      <c r="B32" s="86"/>
      <c r="C32" s="76"/>
    </row>
    <row r="33" spans="1:3" ht="15" hidden="1" customHeight="1" x14ac:dyDescent="0.2">
      <c r="A33" s="85"/>
      <c r="B33" s="86"/>
      <c r="C33" s="76"/>
    </row>
    <row r="45" spans="1:3" ht="15" hidden="1" customHeight="1" x14ac:dyDescent="0.2">
      <c r="A45" s="2" t="s">
        <v>153</v>
      </c>
    </row>
    <row r="58" spans="1:14" ht="15" hidden="1" customHeight="1" x14ac:dyDescent="0.2">
      <c r="A58"/>
      <c r="B58" s="5"/>
      <c r="C58" s="5"/>
      <c r="D58" s="5"/>
      <c r="E58" s="5"/>
      <c r="F58" s="5"/>
      <c r="G58" s="5"/>
      <c r="H58" s="5"/>
      <c r="I58" s="5"/>
      <c r="J58" s="5"/>
      <c r="K58" s="5"/>
      <c r="L58" s="5"/>
      <c r="M58" s="5"/>
      <c r="N58" s="5"/>
    </row>
    <row r="59" spans="1:14" ht="15" hidden="1" customHeight="1" x14ac:dyDescent="0.2">
      <c r="A59"/>
      <c r="B59" s="5"/>
      <c r="C59" s="5"/>
      <c r="D59" s="5"/>
      <c r="E59" s="5"/>
      <c r="F59" s="5"/>
      <c r="G59" s="5"/>
      <c r="H59" s="5"/>
      <c r="I59" s="5"/>
      <c r="J59" s="5"/>
      <c r="K59" s="5"/>
      <c r="L59" s="5"/>
      <c r="M59" s="5"/>
      <c r="N59" s="5"/>
    </row>
    <row r="60" spans="1:14" ht="15" hidden="1" customHeight="1" x14ac:dyDescent="0.2">
      <c r="A60"/>
      <c r="B60" s="5"/>
      <c r="C60" s="5"/>
      <c r="D60" s="5"/>
      <c r="E60" s="5"/>
      <c r="F60" s="5"/>
      <c r="G60" s="5"/>
      <c r="H60" s="5"/>
      <c r="I60" s="5"/>
      <c r="J60" s="5"/>
      <c r="K60" s="5"/>
      <c r="L60" s="5"/>
      <c r="M60" s="5"/>
      <c r="N60" s="5"/>
    </row>
    <row r="61" spans="1:14" ht="15" hidden="1" customHeight="1" x14ac:dyDescent="0.2">
      <c r="A61"/>
      <c r="B61" s="5"/>
      <c r="C61" s="5"/>
      <c r="D61" s="5"/>
      <c r="E61" s="5"/>
      <c r="F61" s="5"/>
      <c r="G61" s="5"/>
      <c r="H61" s="5"/>
      <c r="I61" s="5"/>
      <c r="J61" s="5"/>
      <c r="K61" s="5"/>
      <c r="L61" s="5"/>
      <c r="M61" s="5"/>
      <c r="N61" s="5"/>
    </row>
    <row r="62" spans="1:14" ht="15" hidden="1" customHeight="1" x14ac:dyDescent="0.2">
      <c r="A62" s="107"/>
      <c r="B62" s="107"/>
      <c r="C62" s="107"/>
      <c r="D62" s="107"/>
      <c r="E62" s="107"/>
      <c r="F62" s="107"/>
      <c r="G62" s="107"/>
      <c r="H62" s="107"/>
      <c r="I62" s="107"/>
      <c r="J62" s="107"/>
      <c r="K62" s="107"/>
      <c r="L62" s="107"/>
      <c r="M62" s="107"/>
      <c r="N62" s="107"/>
    </row>
  </sheetData>
  <mergeCells count="12">
    <mergeCell ref="A62:N62"/>
    <mergeCell ref="A1:N1"/>
    <mergeCell ref="A2:N2"/>
    <mergeCell ref="A4:XFD4"/>
    <mergeCell ref="A5:XFD5"/>
    <mergeCell ref="A19:XFD19"/>
    <mergeCell ref="A21:XFD21"/>
    <mergeCell ref="A18:N18"/>
    <mergeCell ref="A22:XFD22"/>
    <mergeCell ref="A20:G20"/>
    <mergeCell ref="A3:C3"/>
    <mergeCell ref="A17:XFD17"/>
  </mergeCells>
  <hyperlinks>
    <hyperlink ref="A22" r:id="rId1" location="copyright-and-creative-commons" xr:uid="{BAFEB9A0-1DEB-4950-BE46-96FF78950006}"/>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B3D21-BDEE-414D-A246-BF3DFCC763F5}">
  <sheetPr>
    <pageSetUpPr autoPageBreaks="0"/>
  </sheetPr>
  <dimension ref="A1:XFC66"/>
  <sheetViews>
    <sheetView workbookViewId="0">
      <pane ySplit="6" topLeftCell="A7" activePane="bottomLeft" state="frozen"/>
      <selection pane="bottomLeft" sqref="A1:O1"/>
    </sheetView>
  </sheetViews>
  <sheetFormatPr defaultColWidth="0" defaultRowHeight="15" customHeight="1" zeroHeight="1" x14ac:dyDescent="0.2"/>
  <cols>
    <col min="1" max="1" width="35.77734375" style="2" customWidth="1"/>
    <col min="2" max="2" width="24.5546875" style="2" customWidth="1"/>
    <col min="3" max="3" width="19.5546875" style="2" customWidth="1"/>
    <col min="4" max="7" width="8.88671875" style="2" customWidth="1"/>
    <col min="8" max="8" width="17.88671875" style="2" customWidth="1"/>
    <col min="9" max="9" width="8.88671875" style="2" hidden="1" customWidth="1"/>
    <col min="10" max="10" width="4.109375" style="2" hidden="1" customWidth="1"/>
    <col min="11" max="11" width="7.88671875" style="2" hidden="1" customWidth="1"/>
    <col min="12" max="12" width="20.5546875" style="2" hidden="1" customWidth="1"/>
    <col min="13" max="13" width="3.5546875" style="2" hidden="1" customWidth="1"/>
    <col min="14" max="15" width="8.88671875" style="2" hidden="1" customWidth="1"/>
    <col min="16" max="16" width="0" style="2" hidden="1" customWidth="1"/>
    <col min="17" max="16383" width="8.88671875" style="2" hidden="1"/>
    <col min="16384" max="16384" width="2.5546875" style="2" hidden="1" customWidth="1"/>
  </cols>
  <sheetData>
    <row r="1" spans="1:15" ht="12" customHeight="1" x14ac:dyDescent="0.2">
      <c r="A1" s="102" t="s">
        <v>232</v>
      </c>
      <c r="B1" s="102"/>
      <c r="C1" s="102"/>
      <c r="D1" s="102"/>
      <c r="E1" s="102"/>
      <c r="F1" s="102"/>
      <c r="G1" s="102"/>
      <c r="H1" s="102"/>
      <c r="I1" s="102"/>
      <c r="J1" s="102"/>
      <c r="K1" s="102"/>
      <c r="L1" s="102"/>
      <c r="M1" s="102"/>
      <c r="N1" s="102"/>
      <c r="O1" s="102"/>
    </row>
    <row r="2" spans="1:15" s="1" customFormat="1" ht="60" customHeight="1" x14ac:dyDescent="0.2">
      <c r="A2" s="103" t="s">
        <v>12</v>
      </c>
      <c r="B2" s="103"/>
      <c r="C2" s="103"/>
      <c r="D2" s="103"/>
      <c r="E2" s="103"/>
      <c r="F2" s="103"/>
      <c r="G2" s="103"/>
      <c r="H2" s="103"/>
      <c r="I2" s="103"/>
      <c r="J2" s="103"/>
      <c r="K2" s="103"/>
      <c r="L2" s="103"/>
      <c r="M2" s="103"/>
      <c r="N2" s="103"/>
      <c r="O2" s="103"/>
    </row>
    <row r="3" spans="1:15" s="114" customFormat="1" ht="36" customHeight="1" thickBot="1" x14ac:dyDescent="0.35">
      <c r="A3" s="113" t="s">
        <v>233</v>
      </c>
      <c r="B3" s="113"/>
      <c r="C3" s="113"/>
      <c r="D3" s="113"/>
      <c r="E3" s="113"/>
      <c r="F3" s="113"/>
      <c r="G3" s="113"/>
      <c r="H3" s="113"/>
      <c r="I3" s="113"/>
      <c r="J3" s="113"/>
      <c r="K3" s="113"/>
      <c r="L3" s="113"/>
      <c r="M3" s="113"/>
      <c r="N3" s="113"/>
      <c r="O3" s="113"/>
    </row>
    <row r="4" spans="1:15" ht="15" customHeight="1" thickTop="1" x14ac:dyDescent="0.2">
      <c r="A4" s="111" t="str">
        <f>Contents!A4</f>
        <v>Australian Census of Population and Housing, 2021</v>
      </c>
      <c r="B4" s="112"/>
      <c r="C4" s="112"/>
      <c r="D4" s="112"/>
      <c r="E4" s="112"/>
      <c r="F4" s="112"/>
      <c r="G4" s="112"/>
      <c r="H4" s="112"/>
      <c r="I4" s="112"/>
      <c r="J4" s="112"/>
      <c r="K4" s="112"/>
      <c r="L4" s="112"/>
      <c r="M4" s="112"/>
    </row>
    <row r="5" spans="1:15" ht="15" customHeight="1" x14ac:dyDescent="0.2">
      <c r="A5" s="105"/>
      <c r="B5" s="105"/>
      <c r="C5" s="105"/>
      <c r="D5" s="105"/>
      <c r="E5" s="105"/>
      <c r="F5" s="105"/>
      <c r="G5" s="105"/>
      <c r="H5" s="105"/>
      <c r="I5" s="105"/>
      <c r="J5" s="105"/>
      <c r="K5" s="105"/>
      <c r="L5" s="105"/>
      <c r="M5"/>
    </row>
    <row r="6" spans="1:15" customFormat="1" ht="34.5" customHeight="1" x14ac:dyDescent="0.25">
      <c r="A6" s="98"/>
      <c r="B6" s="98" t="s">
        <v>17</v>
      </c>
      <c r="C6" s="98" t="s">
        <v>194</v>
      </c>
      <c r="D6" s="106"/>
      <c r="E6" s="106"/>
      <c r="F6" s="106"/>
      <c r="G6" s="106"/>
      <c r="H6" s="106"/>
      <c r="I6" s="106"/>
      <c r="J6" s="106"/>
      <c r="K6" s="106"/>
      <c r="L6" s="106"/>
      <c r="M6" s="106"/>
    </row>
    <row r="7" spans="1:15" ht="15" customHeight="1" x14ac:dyDescent="0.25">
      <c r="A7" s="19" t="s">
        <v>18</v>
      </c>
      <c r="B7" s="20"/>
      <c r="C7" s="21"/>
      <c r="D7"/>
      <c r="E7"/>
      <c r="F7"/>
      <c r="G7"/>
      <c r="H7"/>
      <c r="I7" s="13"/>
      <c r="J7" s="13"/>
      <c r="K7" s="13"/>
      <c r="L7" s="5"/>
      <c r="M7" s="5"/>
      <c r="N7" s="5"/>
      <c r="O7" s="5"/>
    </row>
    <row r="8" spans="1:15" ht="15" customHeight="1" x14ac:dyDescent="0.2">
      <c r="A8" s="37" t="s">
        <v>190</v>
      </c>
      <c r="B8" s="23">
        <v>7153</v>
      </c>
      <c r="C8" s="24">
        <v>7.6</v>
      </c>
      <c r="D8"/>
      <c r="E8"/>
      <c r="F8"/>
      <c r="G8"/>
      <c r="H8"/>
      <c r="I8" s="14"/>
      <c r="J8" s="14"/>
      <c r="K8" s="14"/>
      <c r="L8" s="5"/>
      <c r="M8" s="5"/>
      <c r="N8" s="5"/>
      <c r="O8" s="5"/>
    </row>
    <row r="9" spans="1:15" ht="15" customHeight="1" x14ac:dyDescent="0.2">
      <c r="A9" s="35" t="s">
        <v>32</v>
      </c>
      <c r="B9" s="23">
        <v>85565</v>
      </c>
      <c r="C9" s="24">
        <v>90.5</v>
      </c>
      <c r="D9"/>
      <c r="E9"/>
      <c r="F9"/>
      <c r="G9"/>
      <c r="H9"/>
      <c r="I9" s="14"/>
      <c r="J9" s="14"/>
      <c r="K9" s="14"/>
      <c r="L9" s="5"/>
      <c r="M9" s="5"/>
      <c r="N9" s="5"/>
      <c r="O9" s="5"/>
    </row>
    <row r="10" spans="1:15" ht="15" customHeight="1" x14ac:dyDescent="0.2">
      <c r="A10" s="35" t="s">
        <v>33</v>
      </c>
      <c r="B10" s="23">
        <v>910</v>
      </c>
      <c r="C10" s="24">
        <v>1</v>
      </c>
      <c r="D10"/>
      <c r="E10"/>
      <c r="F10"/>
      <c r="G10"/>
      <c r="H10"/>
      <c r="I10" s="14"/>
      <c r="J10" s="14"/>
      <c r="K10" s="14"/>
      <c r="L10" s="5"/>
      <c r="M10" s="5"/>
      <c r="N10" s="5"/>
      <c r="O10" s="5"/>
    </row>
    <row r="11" spans="1:15" ht="15" customHeight="1" x14ac:dyDescent="0.2">
      <c r="A11" s="35" t="s">
        <v>27</v>
      </c>
      <c r="B11" s="23">
        <v>909</v>
      </c>
      <c r="C11" s="24">
        <v>1</v>
      </c>
      <c r="D11"/>
      <c r="E11"/>
      <c r="F11"/>
      <c r="G11"/>
      <c r="H11"/>
      <c r="I11" s="14"/>
      <c r="J11" s="14"/>
      <c r="K11" s="14"/>
      <c r="L11" s="5"/>
      <c r="M11" s="5"/>
      <c r="N11" s="5"/>
      <c r="O11" s="5"/>
    </row>
    <row r="12" spans="1:15" ht="15" customHeight="1" x14ac:dyDescent="0.25">
      <c r="A12" s="36" t="s">
        <v>16</v>
      </c>
      <c r="B12" s="26">
        <v>94534</v>
      </c>
      <c r="C12" s="27">
        <v>100</v>
      </c>
      <c r="D12"/>
      <c r="E12"/>
      <c r="F12"/>
      <c r="G12"/>
      <c r="H12"/>
      <c r="I12" s="15"/>
      <c r="J12" s="15"/>
      <c r="K12" s="15"/>
      <c r="L12" s="5"/>
      <c r="M12" s="5"/>
      <c r="N12" s="5"/>
      <c r="O12" s="5"/>
    </row>
    <row r="13" spans="1:15" ht="15" customHeight="1" x14ac:dyDescent="0.25">
      <c r="A13" s="19" t="s">
        <v>19</v>
      </c>
      <c r="B13" s="28"/>
      <c r="C13" s="21"/>
      <c r="D13"/>
      <c r="E13"/>
      <c r="F13"/>
      <c r="G13"/>
      <c r="H13"/>
      <c r="I13" s="13"/>
      <c r="J13" s="13"/>
      <c r="K13" s="13"/>
      <c r="L13" s="5"/>
      <c r="M13" s="5"/>
      <c r="N13" s="5"/>
      <c r="O13" s="5"/>
    </row>
    <row r="14" spans="1:15" ht="15" customHeight="1" x14ac:dyDescent="0.2">
      <c r="A14" s="37" t="s">
        <v>190</v>
      </c>
      <c r="B14" s="23">
        <v>2012</v>
      </c>
      <c r="C14" s="24">
        <v>8.5</v>
      </c>
      <c r="D14"/>
      <c r="E14"/>
      <c r="F14"/>
      <c r="G14"/>
      <c r="H14"/>
      <c r="I14" s="14"/>
      <c r="J14" s="14"/>
      <c r="K14" s="14"/>
      <c r="L14" s="5"/>
      <c r="M14" s="5"/>
      <c r="N14" s="5"/>
      <c r="O14" s="5"/>
    </row>
    <row r="15" spans="1:15" ht="15" customHeight="1" x14ac:dyDescent="0.2">
      <c r="A15" s="35" t="s">
        <v>32</v>
      </c>
      <c r="B15" s="23">
        <v>21139</v>
      </c>
      <c r="C15" s="24">
        <v>89.6</v>
      </c>
      <c r="D15"/>
      <c r="E15"/>
      <c r="F15"/>
      <c r="G15"/>
      <c r="H15"/>
      <c r="I15" s="14"/>
      <c r="J15" s="14"/>
      <c r="K15" s="14"/>
      <c r="L15" s="5"/>
      <c r="M15" s="5"/>
      <c r="N15" s="5"/>
      <c r="O15" s="5"/>
    </row>
    <row r="16" spans="1:15" ht="15" customHeight="1" x14ac:dyDescent="0.2">
      <c r="A16" s="35" t="s">
        <v>33</v>
      </c>
      <c r="B16" s="23">
        <v>232</v>
      </c>
      <c r="C16" s="24">
        <v>1</v>
      </c>
      <c r="D16"/>
      <c r="E16"/>
      <c r="F16"/>
      <c r="G16"/>
      <c r="H16"/>
      <c r="I16" s="14"/>
      <c r="J16" s="14"/>
      <c r="K16" s="14"/>
      <c r="L16" s="5"/>
      <c r="M16" s="5"/>
      <c r="N16" s="5"/>
      <c r="O16" s="5"/>
    </row>
    <row r="17" spans="1:15" ht="15" customHeight="1" x14ac:dyDescent="0.2">
      <c r="A17" s="35" t="s">
        <v>27</v>
      </c>
      <c r="B17" s="23">
        <v>214</v>
      </c>
      <c r="C17" s="24">
        <v>0.9</v>
      </c>
      <c r="D17"/>
      <c r="E17"/>
      <c r="F17"/>
      <c r="G17"/>
      <c r="H17"/>
      <c r="I17" s="14"/>
      <c r="J17" s="14"/>
      <c r="K17" s="14"/>
      <c r="L17" s="5"/>
      <c r="M17" s="5"/>
      <c r="N17" s="5"/>
      <c r="O17" s="5"/>
    </row>
    <row r="18" spans="1:15" ht="15" customHeight="1" x14ac:dyDescent="0.25">
      <c r="A18" s="36" t="s">
        <v>16</v>
      </c>
      <c r="B18" s="26">
        <v>23592</v>
      </c>
      <c r="C18" s="27">
        <v>100</v>
      </c>
      <c r="D18"/>
      <c r="E18"/>
      <c r="F18"/>
      <c r="G18"/>
      <c r="H18"/>
      <c r="I18" s="15"/>
      <c r="J18" s="15"/>
      <c r="K18" s="15"/>
      <c r="L18" s="5"/>
      <c r="M18" s="5"/>
      <c r="N18" s="5"/>
      <c r="O18" s="5"/>
    </row>
    <row r="19" spans="1:15" ht="15" customHeight="1" x14ac:dyDescent="0.2">
      <c r="A19" s="19" t="s">
        <v>20</v>
      </c>
      <c r="B19" s="28"/>
      <c r="C19" s="20"/>
      <c r="D19"/>
      <c r="E19"/>
      <c r="F19"/>
      <c r="G19"/>
      <c r="H19"/>
      <c r="I19" s="16"/>
      <c r="J19" s="16"/>
      <c r="K19" s="16"/>
      <c r="L19" s="5"/>
      <c r="M19" s="5"/>
      <c r="N19" s="5"/>
      <c r="O19" s="5"/>
    </row>
    <row r="20" spans="1:15" ht="15" customHeight="1" x14ac:dyDescent="0.2">
      <c r="A20" s="37" t="s">
        <v>190</v>
      </c>
      <c r="B20" s="23">
        <v>5057</v>
      </c>
      <c r="C20" s="24">
        <v>6.6</v>
      </c>
      <c r="D20" s="23"/>
      <c r="E20" s="23"/>
      <c r="F20" s="17"/>
      <c r="G20" s="5"/>
      <c r="H20" s="14"/>
      <c r="I20" s="14"/>
      <c r="J20" s="14"/>
      <c r="K20" s="14"/>
      <c r="L20" s="5"/>
      <c r="M20" s="5"/>
      <c r="N20" s="5"/>
      <c r="O20" s="5"/>
    </row>
    <row r="21" spans="1:15" ht="15" customHeight="1" x14ac:dyDescent="0.2">
      <c r="A21" s="35" t="s">
        <v>32</v>
      </c>
      <c r="B21" s="23">
        <v>70738</v>
      </c>
      <c r="C21" s="24">
        <v>91.7</v>
      </c>
      <c r="D21" s="23"/>
      <c r="E21" s="23"/>
      <c r="F21" s="17"/>
      <c r="G21" s="5"/>
      <c r="H21" s="14"/>
      <c r="I21" s="14"/>
      <c r="J21" s="14"/>
      <c r="K21" s="14"/>
      <c r="L21" s="5"/>
      <c r="M21" s="5"/>
      <c r="N21" s="5"/>
      <c r="O21" s="5"/>
    </row>
    <row r="22" spans="1:15" ht="15" customHeight="1" x14ac:dyDescent="0.2">
      <c r="A22" s="35" t="s">
        <v>33</v>
      </c>
      <c r="B22" s="23">
        <v>708</v>
      </c>
      <c r="C22" s="24">
        <v>0.9</v>
      </c>
      <c r="D22" s="23"/>
      <c r="E22" s="23"/>
      <c r="F22" s="17"/>
      <c r="G22" s="5"/>
      <c r="H22" s="14"/>
      <c r="I22" s="14"/>
      <c r="J22" s="14"/>
      <c r="K22" s="14"/>
      <c r="L22" s="5"/>
      <c r="M22" s="5"/>
      <c r="N22" s="5"/>
      <c r="O22" s="5"/>
    </row>
    <row r="23" spans="1:15" ht="15" customHeight="1" x14ac:dyDescent="0.2">
      <c r="A23" s="35" t="s">
        <v>27</v>
      </c>
      <c r="B23" s="23">
        <v>614</v>
      </c>
      <c r="C23" s="24">
        <v>0.8</v>
      </c>
      <c r="D23" s="23"/>
      <c r="E23" s="23"/>
      <c r="F23" s="17"/>
      <c r="G23" s="5"/>
      <c r="H23" s="14"/>
      <c r="I23" s="14"/>
      <c r="J23" s="14"/>
      <c r="K23" s="14"/>
      <c r="L23" s="5"/>
      <c r="M23" s="5"/>
      <c r="N23" s="5"/>
      <c r="O23" s="5"/>
    </row>
    <row r="24" spans="1:15" ht="15" customHeight="1" x14ac:dyDescent="0.25">
      <c r="A24" s="36" t="s">
        <v>16</v>
      </c>
      <c r="B24" s="26">
        <v>77118</v>
      </c>
      <c r="C24" s="27">
        <v>100</v>
      </c>
      <c r="D24" s="26"/>
      <c r="E24" s="26"/>
      <c r="F24" s="18"/>
      <c r="G24" s="5"/>
      <c r="H24" s="15"/>
      <c r="I24" s="15"/>
      <c r="J24" s="15"/>
      <c r="K24" s="15"/>
      <c r="L24" s="5"/>
      <c r="M24" s="5"/>
      <c r="N24" s="5"/>
      <c r="O24" s="5"/>
    </row>
    <row r="25" spans="1:15" ht="15" customHeight="1" x14ac:dyDescent="0.2">
      <c r="A25" s="19" t="s">
        <v>21</v>
      </c>
      <c r="B25" s="28"/>
      <c r="C25" s="20"/>
      <c r="D25" s="23"/>
      <c r="E25" s="23"/>
      <c r="F25" s="17"/>
      <c r="G25" s="5"/>
      <c r="H25" s="16"/>
      <c r="I25" s="16"/>
      <c r="J25" s="16"/>
      <c r="K25" s="16"/>
      <c r="L25" s="5"/>
      <c r="M25" s="5"/>
      <c r="N25" s="5"/>
      <c r="O25" s="5"/>
    </row>
    <row r="26" spans="1:15" ht="15" customHeight="1" x14ac:dyDescent="0.2">
      <c r="A26" s="37" t="s">
        <v>190</v>
      </c>
      <c r="B26" s="23">
        <v>712</v>
      </c>
      <c r="C26" s="24">
        <v>5.8</v>
      </c>
      <c r="D26" s="23"/>
      <c r="E26" s="23"/>
      <c r="F26" s="17"/>
      <c r="G26" s="5"/>
      <c r="H26" s="14"/>
      <c r="I26" s="14"/>
      <c r="J26" s="14"/>
      <c r="K26" s="14"/>
      <c r="L26" s="5"/>
      <c r="M26" s="5"/>
      <c r="N26" s="5"/>
      <c r="O26" s="5"/>
    </row>
    <row r="27" spans="1:15" ht="15" customHeight="1" x14ac:dyDescent="0.2">
      <c r="A27" s="35" t="s">
        <v>32</v>
      </c>
      <c r="B27" s="23">
        <v>11337</v>
      </c>
      <c r="C27" s="24">
        <v>92.3</v>
      </c>
      <c r="D27" s="23"/>
      <c r="E27" s="23"/>
      <c r="F27" s="17"/>
      <c r="G27" s="5"/>
      <c r="H27" s="14"/>
      <c r="I27" s="14"/>
      <c r="J27" s="14"/>
      <c r="K27" s="14"/>
      <c r="L27" s="5"/>
      <c r="M27" s="5"/>
      <c r="N27" s="5"/>
      <c r="O27" s="5"/>
    </row>
    <row r="28" spans="1:15" ht="15" customHeight="1" x14ac:dyDescent="0.2">
      <c r="A28" s="35" t="s">
        <v>33</v>
      </c>
      <c r="B28" s="23">
        <v>114</v>
      </c>
      <c r="C28" s="24">
        <v>0.9</v>
      </c>
      <c r="D28" s="23"/>
      <c r="E28" s="23"/>
      <c r="F28" s="17"/>
      <c r="G28" s="5"/>
      <c r="H28" s="14"/>
      <c r="I28" s="14"/>
      <c r="J28" s="14"/>
      <c r="K28" s="14"/>
      <c r="L28" s="5"/>
      <c r="M28" s="5"/>
      <c r="N28" s="5"/>
      <c r="O28" s="5"/>
    </row>
    <row r="29" spans="1:15" ht="15" customHeight="1" x14ac:dyDescent="0.2">
      <c r="A29" s="35" t="s">
        <v>27</v>
      </c>
      <c r="B29" s="23">
        <v>122</v>
      </c>
      <c r="C29" s="24">
        <v>1</v>
      </c>
      <c r="D29" s="23"/>
      <c r="E29" s="23"/>
      <c r="F29" s="17"/>
      <c r="G29" s="5"/>
      <c r="H29" s="14"/>
      <c r="I29" s="14"/>
      <c r="J29" s="14"/>
      <c r="K29" s="14"/>
      <c r="L29" s="5"/>
      <c r="M29" s="5"/>
      <c r="N29" s="5"/>
      <c r="O29" s="5"/>
    </row>
    <row r="30" spans="1:15" ht="15" customHeight="1" x14ac:dyDescent="0.25">
      <c r="A30" s="36" t="s">
        <v>16</v>
      </c>
      <c r="B30" s="26">
        <v>12285</v>
      </c>
      <c r="C30" s="27">
        <v>100</v>
      </c>
      <c r="D30" s="26"/>
      <c r="E30" s="26"/>
      <c r="F30" s="18"/>
      <c r="G30" s="5"/>
      <c r="H30" s="15"/>
      <c r="I30" s="15"/>
      <c r="J30" s="15"/>
      <c r="K30" s="15"/>
      <c r="L30" s="5"/>
      <c r="M30" s="5"/>
      <c r="N30" s="5"/>
      <c r="O30" s="5"/>
    </row>
    <row r="31" spans="1:15" ht="15" customHeight="1" x14ac:dyDescent="0.2">
      <c r="A31" s="19" t="s">
        <v>22</v>
      </c>
      <c r="B31" s="28"/>
      <c r="C31" s="20"/>
      <c r="D31" s="23"/>
      <c r="E31" s="23"/>
      <c r="F31" s="17"/>
      <c r="G31" s="5"/>
      <c r="H31" s="16"/>
      <c r="I31" s="16"/>
      <c r="J31" s="16"/>
      <c r="K31" s="16"/>
      <c r="L31" s="5"/>
      <c r="M31" s="5"/>
      <c r="N31" s="5"/>
      <c r="O31" s="5"/>
    </row>
    <row r="32" spans="1:15" ht="15" customHeight="1" x14ac:dyDescent="0.2">
      <c r="A32" s="37" t="s">
        <v>190</v>
      </c>
      <c r="B32" s="23">
        <v>1371</v>
      </c>
      <c r="C32" s="24">
        <v>5.5</v>
      </c>
      <c r="D32" s="23"/>
      <c r="E32" s="23"/>
      <c r="F32" s="17"/>
      <c r="G32" s="5"/>
      <c r="H32" s="14"/>
      <c r="I32" s="14"/>
      <c r="J32" s="14"/>
      <c r="K32" s="14"/>
      <c r="L32" s="5"/>
      <c r="M32" s="5"/>
      <c r="N32" s="5"/>
      <c r="O32" s="5"/>
    </row>
    <row r="33" spans="1:15" ht="15" customHeight="1" x14ac:dyDescent="0.2">
      <c r="A33" s="35" t="s">
        <v>32</v>
      </c>
      <c r="B33" s="23">
        <v>23090</v>
      </c>
      <c r="C33" s="24">
        <v>92.9</v>
      </c>
      <c r="D33" s="23"/>
      <c r="E33" s="23"/>
      <c r="F33" s="17"/>
      <c r="G33" s="5"/>
      <c r="H33" s="14"/>
      <c r="I33" s="14"/>
      <c r="J33" s="14"/>
      <c r="K33" s="14"/>
      <c r="L33" s="5"/>
      <c r="M33" s="5"/>
      <c r="N33" s="5"/>
      <c r="O33" s="5"/>
    </row>
    <row r="34" spans="1:15" ht="15" customHeight="1" x14ac:dyDescent="0.2">
      <c r="A34" s="35" t="s">
        <v>33</v>
      </c>
      <c r="B34" s="23">
        <v>182</v>
      </c>
      <c r="C34" s="24">
        <v>0.7</v>
      </c>
      <c r="D34" s="23"/>
      <c r="E34" s="23"/>
      <c r="F34" s="17"/>
      <c r="G34" s="5"/>
      <c r="H34" s="14"/>
      <c r="I34" s="14"/>
      <c r="J34" s="14"/>
      <c r="K34" s="14"/>
      <c r="L34" s="5"/>
      <c r="M34" s="5"/>
      <c r="N34" s="5"/>
      <c r="O34" s="5"/>
    </row>
    <row r="35" spans="1:15" ht="15" customHeight="1" x14ac:dyDescent="0.2">
      <c r="A35" s="35" t="s">
        <v>27</v>
      </c>
      <c r="B35" s="23">
        <v>219</v>
      </c>
      <c r="C35" s="24">
        <v>0.9</v>
      </c>
      <c r="D35" s="23"/>
      <c r="E35" s="23"/>
      <c r="F35" s="17"/>
      <c r="G35" s="5"/>
      <c r="H35" s="14"/>
      <c r="I35" s="14"/>
      <c r="J35" s="14"/>
      <c r="K35" s="14"/>
      <c r="L35" s="5"/>
      <c r="M35" s="5"/>
      <c r="N35" s="5"/>
      <c r="O35" s="5"/>
    </row>
    <row r="36" spans="1:15" ht="15" customHeight="1" x14ac:dyDescent="0.25">
      <c r="A36" s="36" t="s">
        <v>16</v>
      </c>
      <c r="B36" s="26">
        <v>24863</v>
      </c>
      <c r="C36" s="27">
        <v>100</v>
      </c>
      <c r="D36" s="26"/>
      <c r="E36" s="26"/>
      <c r="F36" s="18"/>
      <c r="G36" s="5"/>
      <c r="H36" s="15"/>
      <c r="I36" s="15"/>
      <c r="J36" s="15"/>
      <c r="K36" s="15"/>
      <c r="L36" s="5"/>
      <c r="M36" s="5"/>
      <c r="N36" s="5"/>
      <c r="O36" s="5"/>
    </row>
    <row r="37" spans="1:15" ht="15" customHeight="1" x14ac:dyDescent="0.2">
      <c r="A37" s="19" t="s">
        <v>23</v>
      </c>
      <c r="B37" s="28"/>
      <c r="C37" s="20"/>
      <c r="D37" s="23"/>
      <c r="E37" s="23"/>
      <c r="F37" s="17"/>
      <c r="G37" s="5"/>
      <c r="H37" s="16"/>
      <c r="I37" s="16"/>
      <c r="J37" s="16"/>
      <c r="K37" s="16"/>
      <c r="L37" s="5"/>
      <c r="M37" s="5"/>
      <c r="N37" s="5"/>
      <c r="O37" s="5"/>
    </row>
    <row r="38" spans="1:15" ht="15" customHeight="1" x14ac:dyDescent="0.2">
      <c r="A38" s="37" t="s">
        <v>190</v>
      </c>
      <c r="B38" s="23">
        <v>953</v>
      </c>
      <c r="C38" s="24">
        <v>8.6999999999999993</v>
      </c>
      <c r="D38" s="23"/>
      <c r="E38" s="23"/>
      <c r="F38" s="17"/>
      <c r="G38" s="5"/>
      <c r="H38" s="14"/>
      <c r="I38" s="14"/>
      <c r="J38" s="14"/>
      <c r="K38" s="14"/>
      <c r="L38" s="5"/>
      <c r="M38" s="5"/>
      <c r="N38" s="5"/>
      <c r="O38" s="5"/>
    </row>
    <row r="39" spans="1:15" ht="15" customHeight="1" x14ac:dyDescent="0.2">
      <c r="A39" s="35" t="s">
        <v>32</v>
      </c>
      <c r="B39" s="23">
        <v>9702</v>
      </c>
      <c r="C39" s="24">
        <v>89</v>
      </c>
      <c r="D39" s="23"/>
      <c r="E39" s="23"/>
      <c r="F39" s="17"/>
      <c r="G39" s="5"/>
      <c r="H39" s="14"/>
      <c r="I39" s="14"/>
      <c r="J39" s="14"/>
      <c r="K39" s="14"/>
      <c r="L39" s="5"/>
      <c r="M39" s="5"/>
      <c r="N39" s="5"/>
      <c r="O39" s="5"/>
    </row>
    <row r="40" spans="1:15" ht="15" customHeight="1" x14ac:dyDescent="0.2">
      <c r="A40" s="35" t="s">
        <v>33</v>
      </c>
      <c r="B40" s="23">
        <v>122</v>
      </c>
      <c r="C40" s="24">
        <v>1.1000000000000001</v>
      </c>
      <c r="D40" s="23"/>
      <c r="E40" s="23"/>
      <c r="F40" s="17"/>
      <c r="G40" s="5"/>
      <c r="H40" s="14"/>
      <c r="I40" s="14"/>
      <c r="J40" s="14"/>
      <c r="K40" s="14"/>
      <c r="L40" s="5"/>
      <c r="M40" s="5"/>
      <c r="N40" s="5"/>
      <c r="O40" s="5"/>
    </row>
    <row r="41" spans="1:15" ht="15" customHeight="1" x14ac:dyDescent="0.2">
      <c r="A41" s="35" t="s">
        <v>27</v>
      </c>
      <c r="B41" s="23">
        <v>123</v>
      </c>
      <c r="C41" s="24">
        <v>1.1000000000000001</v>
      </c>
      <c r="D41" s="23"/>
      <c r="E41" s="23"/>
      <c r="F41" s="17"/>
      <c r="G41" s="5"/>
      <c r="H41" s="14"/>
      <c r="I41" s="14"/>
      <c r="J41" s="14"/>
      <c r="K41" s="14"/>
      <c r="L41" s="5"/>
      <c r="M41" s="5"/>
      <c r="N41" s="5"/>
      <c r="O41" s="5"/>
    </row>
    <row r="42" spans="1:15" ht="15" customHeight="1" x14ac:dyDescent="0.25">
      <c r="A42" s="36" t="s">
        <v>16</v>
      </c>
      <c r="B42" s="26">
        <v>10898</v>
      </c>
      <c r="C42" s="27">
        <v>100</v>
      </c>
      <c r="D42" s="26"/>
      <c r="E42" s="26"/>
      <c r="F42" s="18"/>
      <c r="G42" s="5"/>
      <c r="H42" s="15"/>
      <c r="I42" s="15"/>
      <c r="J42" s="15"/>
      <c r="K42" s="15"/>
      <c r="L42" s="5"/>
      <c r="M42" s="5"/>
      <c r="N42" s="5"/>
      <c r="O42" s="5"/>
    </row>
    <row r="43" spans="1:15" ht="15" customHeight="1" x14ac:dyDescent="0.2">
      <c r="A43" s="19" t="s">
        <v>24</v>
      </c>
      <c r="B43" s="28"/>
      <c r="C43" s="20"/>
      <c r="D43" s="23"/>
      <c r="E43" s="23"/>
      <c r="F43" s="17"/>
      <c r="G43" s="5"/>
      <c r="H43" s="16"/>
      <c r="I43" s="16"/>
      <c r="J43" s="16"/>
      <c r="K43" s="16"/>
      <c r="L43" s="5"/>
      <c r="M43" s="5"/>
      <c r="N43" s="5"/>
      <c r="O43" s="5"/>
    </row>
    <row r="44" spans="1:15" ht="15" customHeight="1" x14ac:dyDescent="0.2">
      <c r="A44" s="37" t="s">
        <v>190</v>
      </c>
      <c r="B44" s="23">
        <v>382</v>
      </c>
      <c r="C44" s="24">
        <v>3.1</v>
      </c>
      <c r="D44" s="23"/>
      <c r="E44" s="23"/>
      <c r="F44" s="17"/>
      <c r="G44" s="5"/>
      <c r="H44" s="14"/>
      <c r="I44" s="14"/>
      <c r="J44" s="14"/>
      <c r="K44" s="14"/>
      <c r="L44" s="5"/>
      <c r="M44" s="5"/>
      <c r="N44" s="5"/>
      <c r="O44" s="5"/>
    </row>
    <row r="45" spans="1:15" ht="15" customHeight="1" x14ac:dyDescent="0.2">
      <c r="A45" s="22" t="s">
        <v>28</v>
      </c>
      <c r="B45" s="23">
        <v>11780</v>
      </c>
      <c r="C45" s="24">
        <v>95.5</v>
      </c>
      <c r="D45" s="23"/>
      <c r="E45" s="23"/>
      <c r="F45" s="17"/>
      <c r="G45" s="5"/>
      <c r="H45" s="14"/>
      <c r="I45" s="14"/>
      <c r="J45" s="14"/>
      <c r="K45" s="14"/>
      <c r="L45" s="5"/>
      <c r="M45" s="5"/>
      <c r="N45" s="5"/>
      <c r="O45" s="5"/>
    </row>
    <row r="46" spans="1:15" ht="15" customHeight="1" x14ac:dyDescent="0.2">
      <c r="A46" s="22" t="s">
        <v>29</v>
      </c>
      <c r="B46" s="23">
        <v>35</v>
      </c>
      <c r="C46" s="24">
        <v>0.3</v>
      </c>
      <c r="D46" s="23"/>
      <c r="E46" s="23"/>
      <c r="F46" s="17"/>
      <c r="G46" s="5"/>
      <c r="H46" s="14"/>
      <c r="I46" s="14"/>
      <c r="J46" s="14"/>
      <c r="K46" s="14"/>
      <c r="L46" s="5"/>
      <c r="M46" s="5"/>
      <c r="N46" s="5"/>
      <c r="O46" s="5"/>
    </row>
    <row r="47" spans="1:15" ht="15" customHeight="1" x14ac:dyDescent="0.2">
      <c r="A47" s="22" t="s">
        <v>30</v>
      </c>
      <c r="B47" s="23">
        <v>133</v>
      </c>
      <c r="C47" s="24">
        <v>1.1000000000000001</v>
      </c>
      <c r="D47" s="23"/>
      <c r="E47" s="23"/>
      <c r="F47" s="17"/>
      <c r="G47" s="5"/>
      <c r="H47" s="14"/>
      <c r="I47" s="14"/>
      <c r="J47" s="14"/>
      <c r="K47" s="14"/>
      <c r="L47" s="5"/>
      <c r="M47" s="5"/>
      <c r="N47" s="5"/>
      <c r="O47" s="5"/>
    </row>
    <row r="48" spans="1:15" ht="15" customHeight="1" x14ac:dyDescent="0.25">
      <c r="A48" s="25" t="s">
        <v>31</v>
      </c>
      <c r="B48" s="26">
        <v>12329</v>
      </c>
      <c r="C48" s="27">
        <v>100</v>
      </c>
      <c r="D48" s="26"/>
      <c r="E48" s="26"/>
      <c r="F48" s="18"/>
      <c r="G48" s="5"/>
      <c r="H48" s="15"/>
      <c r="I48" s="15"/>
      <c r="J48" s="15"/>
      <c r="K48" s="15"/>
      <c r="L48" s="5"/>
      <c r="M48" s="5"/>
      <c r="N48" s="5"/>
      <c r="O48" s="5"/>
    </row>
    <row r="49" spans="1:15" ht="15" customHeight="1" x14ac:dyDescent="0.2">
      <c r="A49" s="19" t="s">
        <v>25</v>
      </c>
      <c r="B49" s="28"/>
      <c r="C49" s="20"/>
      <c r="D49" s="23"/>
      <c r="E49" s="23"/>
      <c r="F49" s="17"/>
      <c r="G49" s="5"/>
      <c r="H49" s="16"/>
      <c r="I49" s="16"/>
      <c r="J49" s="16"/>
      <c r="K49" s="16"/>
      <c r="L49" s="5"/>
      <c r="M49" s="5"/>
      <c r="N49" s="5"/>
      <c r="O49" s="5"/>
    </row>
    <row r="50" spans="1:15" ht="15" customHeight="1" x14ac:dyDescent="0.2">
      <c r="A50" s="37" t="s">
        <v>190</v>
      </c>
      <c r="B50" s="23">
        <v>267</v>
      </c>
      <c r="C50" s="24">
        <v>6.5</v>
      </c>
      <c r="D50" s="23"/>
      <c r="E50" s="23"/>
      <c r="F50" s="17"/>
      <c r="G50" s="5"/>
      <c r="H50" s="14"/>
      <c r="I50" s="14"/>
      <c r="J50" s="14"/>
      <c r="K50" s="14"/>
      <c r="L50" s="5"/>
      <c r="M50" s="5"/>
      <c r="N50" s="5"/>
      <c r="O50" s="5"/>
    </row>
    <row r="51" spans="1:15" ht="15" customHeight="1" x14ac:dyDescent="0.2">
      <c r="A51" s="35" t="s">
        <v>32</v>
      </c>
      <c r="B51" s="23">
        <v>3786</v>
      </c>
      <c r="C51" s="24">
        <v>92.6</v>
      </c>
      <c r="D51" s="23"/>
      <c r="E51" s="23"/>
      <c r="F51" s="17"/>
      <c r="G51" s="5"/>
      <c r="H51" s="14"/>
      <c r="I51" s="14"/>
      <c r="J51" s="14"/>
      <c r="K51" s="14"/>
      <c r="L51" s="5"/>
      <c r="M51" s="5"/>
      <c r="N51" s="5"/>
      <c r="O51" s="5"/>
    </row>
    <row r="52" spans="1:15" ht="15" customHeight="1" x14ac:dyDescent="0.2">
      <c r="A52" s="35" t="s">
        <v>33</v>
      </c>
      <c r="B52" s="23">
        <v>28</v>
      </c>
      <c r="C52" s="24">
        <v>0.7</v>
      </c>
      <c r="D52" s="23"/>
      <c r="E52" s="23"/>
      <c r="F52" s="17"/>
      <c r="G52" s="5"/>
      <c r="H52" s="14"/>
      <c r="I52" s="14"/>
      <c r="J52" s="14"/>
      <c r="K52" s="14"/>
      <c r="L52" s="5"/>
      <c r="M52" s="5"/>
      <c r="N52" s="5"/>
      <c r="O52" s="5"/>
    </row>
    <row r="53" spans="1:15" ht="15" customHeight="1" x14ac:dyDescent="0.2">
      <c r="A53" s="35" t="s">
        <v>27</v>
      </c>
      <c r="B53" s="23">
        <v>8</v>
      </c>
      <c r="C53" s="24">
        <v>0.2</v>
      </c>
      <c r="D53" s="23"/>
      <c r="E53" s="23"/>
      <c r="F53" s="17"/>
      <c r="G53" s="5"/>
      <c r="H53" s="14"/>
      <c r="I53" s="14"/>
      <c r="J53" s="14"/>
      <c r="K53" s="14"/>
      <c r="L53" s="5"/>
      <c r="M53" s="5"/>
      <c r="N53" s="5"/>
      <c r="O53" s="5"/>
    </row>
    <row r="54" spans="1:15" ht="15" customHeight="1" x14ac:dyDescent="0.25">
      <c r="A54" s="51" t="s">
        <v>16</v>
      </c>
      <c r="B54" s="26">
        <v>4089</v>
      </c>
      <c r="C54" s="27">
        <v>100</v>
      </c>
      <c r="D54" s="26"/>
      <c r="E54" s="26"/>
      <c r="F54" s="18"/>
      <c r="G54" s="5"/>
      <c r="H54" s="15"/>
      <c r="I54" s="15"/>
      <c r="J54" s="15"/>
      <c r="K54" s="15"/>
      <c r="L54" s="5"/>
      <c r="M54" s="5"/>
      <c r="N54" s="5"/>
      <c r="O54" s="5"/>
    </row>
    <row r="55" spans="1:15" ht="15" customHeight="1" x14ac:dyDescent="0.2">
      <c r="A55" s="52" t="s">
        <v>191</v>
      </c>
      <c r="B55" s="28"/>
      <c r="C55" s="20"/>
      <c r="D55" s="23"/>
      <c r="E55" s="23"/>
      <c r="F55" s="17"/>
      <c r="G55" s="5"/>
      <c r="H55" s="16"/>
      <c r="I55" s="16"/>
      <c r="J55" s="16"/>
      <c r="K55" s="16"/>
      <c r="L55" s="5"/>
      <c r="M55" s="5"/>
      <c r="N55" s="5"/>
      <c r="O55" s="5"/>
    </row>
    <row r="56" spans="1:15" ht="15" customHeight="1" x14ac:dyDescent="0.2">
      <c r="A56" s="37" t="s">
        <v>190</v>
      </c>
      <c r="B56" s="23">
        <v>17907</v>
      </c>
      <c r="C56" s="24">
        <v>6.9</v>
      </c>
      <c r="D56" s="23"/>
      <c r="E56" s="23"/>
      <c r="F56" s="17"/>
      <c r="G56" s="5"/>
      <c r="H56" s="14"/>
      <c r="I56" s="14"/>
      <c r="J56" s="14"/>
      <c r="K56" s="14"/>
      <c r="L56" s="5"/>
      <c r="M56" s="5"/>
      <c r="N56" s="5"/>
      <c r="O56" s="5"/>
    </row>
    <row r="57" spans="1:15" ht="15" customHeight="1" x14ac:dyDescent="0.2">
      <c r="A57" s="35" t="s">
        <v>32</v>
      </c>
      <c r="B57" s="23">
        <v>237183</v>
      </c>
      <c r="C57" s="24">
        <v>91.3</v>
      </c>
      <c r="D57" s="23"/>
      <c r="E57" s="23"/>
      <c r="F57" s="17"/>
      <c r="G57" s="5"/>
      <c r="H57" s="14"/>
      <c r="I57" s="14"/>
      <c r="J57" s="14"/>
      <c r="K57" s="14"/>
      <c r="L57" s="5"/>
      <c r="M57" s="5"/>
      <c r="N57" s="5"/>
      <c r="O57" s="5"/>
    </row>
    <row r="58" spans="1:15" ht="15" customHeight="1" x14ac:dyDescent="0.2">
      <c r="A58" s="35" t="s">
        <v>33</v>
      </c>
      <c r="B58" s="23">
        <v>2330</v>
      </c>
      <c r="C58" s="24">
        <v>0.9</v>
      </c>
      <c r="D58" s="23"/>
      <c r="E58" s="23"/>
      <c r="F58" s="17"/>
      <c r="G58" s="5"/>
      <c r="H58" s="14"/>
      <c r="I58" s="14"/>
      <c r="J58" s="14"/>
      <c r="K58" s="14"/>
      <c r="L58" s="5"/>
      <c r="M58" s="5"/>
      <c r="N58" s="5"/>
      <c r="O58" s="5"/>
    </row>
    <row r="59" spans="1:15" ht="15" customHeight="1" x14ac:dyDescent="0.2">
      <c r="A59" s="35" t="s">
        <v>27</v>
      </c>
      <c r="B59" s="23">
        <v>2339</v>
      </c>
      <c r="C59" s="24">
        <v>0.9</v>
      </c>
      <c r="D59" s="23"/>
      <c r="E59" s="23"/>
      <c r="F59" s="17"/>
      <c r="G59" s="5"/>
      <c r="H59" s="14"/>
      <c r="I59" s="14"/>
      <c r="J59" s="14"/>
      <c r="K59" s="14"/>
      <c r="L59" s="5"/>
      <c r="M59" s="5"/>
      <c r="N59" s="5"/>
      <c r="O59" s="5"/>
    </row>
    <row r="60" spans="1:15" ht="15" customHeight="1" x14ac:dyDescent="0.25">
      <c r="A60" s="43" t="s">
        <v>16</v>
      </c>
      <c r="B60" s="30">
        <v>259754</v>
      </c>
      <c r="C60" s="31">
        <v>100</v>
      </c>
      <c r="D60" s="26"/>
      <c r="E60" s="26"/>
      <c r="F60" s="18"/>
      <c r="G60" s="5"/>
      <c r="H60" s="15"/>
      <c r="I60" s="15"/>
      <c r="J60" s="15"/>
      <c r="K60" s="15"/>
      <c r="L60" s="5"/>
      <c r="M60" s="5"/>
      <c r="N60" s="5"/>
      <c r="O60" s="5"/>
    </row>
    <row r="61" spans="1:15" s="66" customFormat="1" ht="31.5" customHeight="1" x14ac:dyDescent="0.2">
      <c r="A61" s="110" t="s">
        <v>156</v>
      </c>
      <c r="B61" s="110"/>
      <c r="C61" s="110"/>
      <c r="D61" s="110"/>
      <c r="E61" s="110"/>
      <c r="F61" s="110"/>
      <c r="G61" s="110"/>
      <c r="H61" s="110"/>
      <c r="I61" s="110"/>
      <c r="J61" s="110"/>
      <c r="K61" s="110"/>
      <c r="L61" s="110"/>
      <c r="M61" s="110"/>
      <c r="N61" s="110"/>
      <c r="O61" s="64"/>
    </row>
    <row r="62" spans="1:15" ht="15" customHeight="1" x14ac:dyDescent="0.2">
      <c r="A62" s="109" t="s">
        <v>26</v>
      </c>
      <c r="B62" s="106"/>
      <c r="C62" s="106"/>
      <c r="D62" s="106"/>
      <c r="E62" s="106"/>
      <c r="F62" s="106"/>
      <c r="G62" s="106"/>
      <c r="H62" s="106"/>
      <c r="I62" s="106"/>
      <c r="J62" s="106"/>
      <c r="K62" s="106"/>
      <c r="L62" s="106"/>
      <c r="M62" s="106"/>
      <c r="N62" s="106"/>
    </row>
    <row r="63" spans="1:15" ht="15" customHeight="1" x14ac:dyDescent="0.2">
      <c r="A63" s="109" t="s">
        <v>193</v>
      </c>
      <c r="B63" s="106"/>
      <c r="C63" s="106"/>
      <c r="D63" s="106"/>
      <c r="E63" s="106"/>
      <c r="F63" s="106"/>
      <c r="G63" s="106"/>
      <c r="H63" s="106"/>
      <c r="I63" s="106"/>
      <c r="J63" s="106"/>
      <c r="K63" s="106"/>
      <c r="L63" s="106"/>
      <c r="M63" s="106"/>
      <c r="N63" s="106"/>
    </row>
    <row r="64" spans="1:15" ht="15" customHeight="1" x14ac:dyDescent="0.2">
      <c r="A64" s="109" t="s">
        <v>192</v>
      </c>
      <c r="B64" s="106"/>
      <c r="C64" s="106"/>
      <c r="D64" s="106"/>
      <c r="E64" s="106"/>
      <c r="F64" s="106"/>
      <c r="G64" s="106"/>
      <c r="H64" s="106"/>
      <c r="I64" s="106"/>
      <c r="J64" s="106"/>
      <c r="K64" s="106"/>
      <c r="L64" s="106"/>
      <c r="M64" s="106"/>
      <c r="N64" s="106"/>
    </row>
    <row r="65" spans="1:14" ht="15" customHeight="1" x14ac:dyDescent="0.2">
      <c r="A65" s="107" t="s">
        <v>6</v>
      </c>
      <c r="B65" s="107"/>
      <c r="C65" s="107"/>
      <c r="D65" s="107"/>
      <c r="E65" s="107"/>
      <c r="F65" s="107"/>
      <c r="G65" s="107"/>
      <c r="H65" s="107"/>
      <c r="I65" s="107"/>
      <c r="J65" s="107"/>
      <c r="K65" s="107"/>
      <c r="L65" s="107"/>
      <c r="M65" s="107"/>
      <c r="N65" s="107"/>
    </row>
    <row r="66" spans="1:14" ht="15" hidden="1" customHeight="1" x14ac:dyDescent="0.2">
      <c r="A66" s="107"/>
      <c r="B66" s="107"/>
      <c r="C66" s="107"/>
      <c r="D66" s="107"/>
      <c r="E66" s="107"/>
      <c r="F66" s="107"/>
      <c r="G66" s="107"/>
      <c r="H66" s="107"/>
      <c r="I66" s="107"/>
      <c r="J66" s="107"/>
      <c r="K66" s="107"/>
      <c r="L66" s="107"/>
      <c r="M66" s="107"/>
      <c r="N66" s="107"/>
    </row>
  </sheetData>
  <mergeCells count="12">
    <mergeCell ref="A66:N66"/>
    <mergeCell ref="A1:O1"/>
    <mergeCell ref="A2:O2"/>
    <mergeCell ref="A65:N65"/>
    <mergeCell ref="A64:N64"/>
    <mergeCell ref="A62:N62"/>
    <mergeCell ref="A63:N63"/>
    <mergeCell ref="A61:N61"/>
    <mergeCell ref="D6:M6"/>
    <mergeCell ref="A4:M4"/>
    <mergeCell ref="A5:L5"/>
    <mergeCell ref="A3:XFD3"/>
  </mergeCells>
  <hyperlinks>
    <hyperlink ref="A65" r:id="rId1" location="copyright-and-creative-commons" xr:uid="{CCD07DDD-6662-4E1B-A531-F3FE54B160BE}"/>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25CD9-7487-432B-81CA-08C1EE21B9AC}">
  <sheetPr>
    <pageSetUpPr autoPageBreaks="0"/>
  </sheetPr>
  <dimension ref="A1:XFC31"/>
  <sheetViews>
    <sheetView workbookViewId="0">
      <selection sqref="A1:N1"/>
    </sheetView>
  </sheetViews>
  <sheetFormatPr defaultColWidth="0" defaultRowHeight="15" customHeight="1" zeroHeight="1" x14ac:dyDescent="0.2"/>
  <cols>
    <col min="1" max="1" width="35.77734375" style="2" customWidth="1"/>
    <col min="2" max="2" width="10.88671875" style="2" customWidth="1"/>
    <col min="3" max="3" width="9.6640625" style="2" customWidth="1"/>
    <col min="4" max="4" width="11.77734375" style="2" customWidth="1"/>
    <col min="5" max="5" width="12" style="2" customWidth="1"/>
    <col min="6" max="9" width="8.88671875" style="2" customWidth="1"/>
    <col min="10" max="10" width="8.33203125" style="2" customWidth="1"/>
    <col min="11" max="11" width="8.88671875" style="2" hidden="1" customWidth="1"/>
    <col min="12" max="12" width="4.109375" style="2" hidden="1" customWidth="1"/>
    <col min="13" max="13" width="18.88671875" style="2" hidden="1" customWidth="1"/>
    <col min="14" max="14" width="14.6640625" style="2" hidden="1" customWidth="1"/>
    <col min="15" max="15" width="0" style="2" hidden="1" customWidth="1"/>
    <col min="16" max="16383" width="8.88671875" style="2" hidden="1"/>
    <col min="16384" max="16384" width="2.109375" style="2" hidden="1" customWidth="1"/>
  </cols>
  <sheetData>
    <row r="1" spans="1:15" ht="12" customHeight="1" x14ac:dyDescent="0.2">
      <c r="A1" s="102" t="s">
        <v>235</v>
      </c>
      <c r="B1" s="102"/>
      <c r="C1" s="102"/>
      <c r="D1" s="102"/>
      <c r="E1" s="102"/>
      <c r="F1" s="102"/>
      <c r="G1" s="102"/>
      <c r="H1" s="102"/>
      <c r="I1" s="102"/>
      <c r="J1" s="102"/>
      <c r="K1" s="102"/>
      <c r="L1" s="102"/>
      <c r="M1" s="102"/>
      <c r="N1" s="102"/>
    </row>
    <row r="2" spans="1:15" s="1" customFormat="1" ht="60" customHeight="1" x14ac:dyDescent="0.2">
      <c r="A2" s="103" t="s">
        <v>12</v>
      </c>
      <c r="B2" s="103"/>
      <c r="C2" s="103"/>
      <c r="D2" s="103"/>
      <c r="E2" s="103"/>
      <c r="F2" s="103"/>
      <c r="G2" s="103"/>
      <c r="H2" s="103"/>
      <c r="I2" s="103"/>
      <c r="J2" s="103"/>
      <c r="K2" s="103"/>
      <c r="L2" s="103"/>
      <c r="M2" s="103"/>
      <c r="N2" s="103"/>
    </row>
    <row r="3" spans="1:15" s="114" customFormat="1" ht="36" customHeight="1" thickBot="1" x14ac:dyDescent="0.35">
      <c r="A3" s="113" t="s">
        <v>234</v>
      </c>
      <c r="B3" s="113"/>
      <c r="C3" s="113"/>
      <c r="D3" s="113"/>
      <c r="E3" s="113"/>
      <c r="F3" s="113"/>
      <c r="G3" s="113"/>
      <c r="H3" s="113"/>
      <c r="I3" s="113"/>
      <c r="J3" s="113"/>
      <c r="K3" s="113"/>
      <c r="L3" s="113"/>
      <c r="M3" s="113"/>
      <c r="N3" s="113"/>
      <c r="O3" s="116"/>
    </row>
    <row r="4" spans="1:15" ht="15" customHeight="1" thickTop="1" x14ac:dyDescent="0.2">
      <c r="A4" s="111" t="str">
        <f>Contents!A4</f>
        <v>Australian Census of Population and Housing, 2021</v>
      </c>
      <c r="B4" s="112"/>
      <c r="C4" s="112"/>
      <c r="D4" s="112"/>
      <c r="E4" s="112"/>
      <c r="F4" s="112"/>
      <c r="G4" s="112"/>
      <c r="H4" s="112"/>
      <c r="I4" s="112"/>
      <c r="J4" s="112"/>
      <c r="K4" s="112"/>
      <c r="L4" s="112"/>
      <c r="M4" s="112"/>
    </row>
    <row r="5" spans="1:15" ht="49.5" customHeight="1" x14ac:dyDescent="0.25">
      <c r="A5" s="93"/>
      <c r="B5" s="94" t="s">
        <v>190</v>
      </c>
      <c r="C5" s="94" t="s">
        <v>32</v>
      </c>
      <c r="D5" s="94" t="s">
        <v>33</v>
      </c>
      <c r="E5" s="94" t="s">
        <v>34</v>
      </c>
      <c r="F5" s="94" t="s">
        <v>195</v>
      </c>
      <c r="G5" s="94" t="s">
        <v>16</v>
      </c>
      <c r="H5" s="105"/>
      <c r="I5" s="106"/>
      <c r="J5" s="106"/>
      <c r="K5" s="106"/>
      <c r="L5" s="106"/>
      <c r="M5" s="106"/>
      <c r="N5" s="6"/>
    </row>
    <row r="6" spans="1:15" ht="18" customHeight="1" x14ac:dyDescent="0.2">
      <c r="A6" s="34" t="s">
        <v>35</v>
      </c>
      <c r="B6" s="117" t="s">
        <v>17</v>
      </c>
      <c r="C6" s="117"/>
      <c r="D6" s="117"/>
      <c r="E6" s="117"/>
      <c r="F6" s="117"/>
      <c r="G6" s="117"/>
      <c r="H6" s="7"/>
      <c r="I6" s="5"/>
      <c r="J6" s="5"/>
      <c r="K6" s="6"/>
      <c r="L6" s="6"/>
      <c r="M6" s="6"/>
      <c r="N6" s="6"/>
    </row>
    <row r="7" spans="1:15" ht="15" customHeight="1" x14ac:dyDescent="0.2">
      <c r="A7" s="33" t="s">
        <v>18</v>
      </c>
      <c r="B7" s="8">
        <v>7153</v>
      </c>
      <c r="C7" s="8">
        <v>85565</v>
      </c>
      <c r="D7" s="8">
        <v>910</v>
      </c>
      <c r="E7" s="8">
        <v>909</v>
      </c>
      <c r="F7" s="8">
        <v>90940</v>
      </c>
      <c r="G7" s="8">
        <v>185479</v>
      </c>
      <c r="I7"/>
      <c r="J7"/>
      <c r="K7"/>
      <c r="L7"/>
      <c r="M7"/>
      <c r="N7" s="5"/>
    </row>
    <row r="8" spans="1:15" ht="15" customHeight="1" x14ac:dyDescent="0.2">
      <c r="A8" s="33" t="s">
        <v>19</v>
      </c>
      <c r="B8" s="8">
        <v>2012</v>
      </c>
      <c r="C8" s="8">
        <v>21139</v>
      </c>
      <c r="D8" s="8">
        <v>232</v>
      </c>
      <c r="E8" s="8">
        <v>214</v>
      </c>
      <c r="F8" s="8">
        <v>20986</v>
      </c>
      <c r="G8" s="8">
        <v>44582</v>
      </c>
      <c r="H8" s="5"/>
      <c r="I8" s="5"/>
      <c r="J8" s="5"/>
      <c r="K8" s="5"/>
      <c r="L8" s="5"/>
      <c r="M8" s="5"/>
      <c r="N8" s="5"/>
    </row>
    <row r="9" spans="1:15" ht="15" customHeight="1" x14ac:dyDescent="0.2">
      <c r="A9" s="33" t="s">
        <v>20</v>
      </c>
      <c r="B9" s="8">
        <v>5057</v>
      </c>
      <c r="C9" s="8">
        <v>70738</v>
      </c>
      <c r="D9" s="8">
        <v>708</v>
      </c>
      <c r="E9" s="8">
        <v>614</v>
      </c>
      <c r="F9" s="8">
        <v>80011</v>
      </c>
      <c r="G9" s="8">
        <v>157131</v>
      </c>
      <c r="H9" s="5"/>
      <c r="I9" s="5"/>
      <c r="J9" s="5"/>
      <c r="K9" s="5"/>
      <c r="L9" s="5"/>
      <c r="M9" s="5"/>
      <c r="N9" s="5"/>
    </row>
    <row r="10" spans="1:15" ht="15" customHeight="1" x14ac:dyDescent="0.2">
      <c r="A10" s="33" t="s">
        <v>21</v>
      </c>
      <c r="B10" s="8">
        <v>712</v>
      </c>
      <c r="C10" s="8">
        <v>11337</v>
      </c>
      <c r="D10" s="8">
        <v>114</v>
      </c>
      <c r="E10" s="8">
        <v>122</v>
      </c>
      <c r="F10" s="8">
        <v>16361</v>
      </c>
      <c r="G10" s="8">
        <v>28650</v>
      </c>
      <c r="H10" s="5"/>
      <c r="I10" s="5"/>
      <c r="J10" s="5"/>
      <c r="K10" s="5"/>
      <c r="L10" s="5"/>
      <c r="M10" s="5"/>
      <c r="N10" s="5"/>
    </row>
    <row r="11" spans="1:15" ht="15" customHeight="1" x14ac:dyDescent="0.2">
      <c r="A11" s="33" t="s">
        <v>22</v>
      </c>
      <c r="B11" s="8">
        <v>1371</v>
      </c>
      <c r="C11" s="8">
        <v>23090</v>
      </c>
      <c r="D11" s="8">
        <v>182</v>
      </c>
      <c r="E11" s="8">
        <v>219</v>
      </c>
      <c r="F11" s="8">
        <v>35406</v>
      </c>
      <c r="G11" s="8">
        <v>60266</v>
      </c>
      <c r="H11" s="5"/>
      <c r="I11" s="5"/>
      <c r="J11" s="5"/>
      <c r="K11" s="5"/>
      <c r="L11" s="5"/>
      <c r="M11" s="5"/>
      <c r="N11" s="5"/>
    </row>
    <row r="12" spans="1:15" ht="15" customHeight="1" x14ac:dyDescent="0.2">
      <c r="A12" s="33" t="s">
        <v>23</v>
      </c>
      <c r="B12" s="8">
        <v>953</v>
      </c>
      <c r="C12" s="8">
        <v>9702</v>
      </c>
      <c r="D12" s="8">
        <v>122</v>
      </c>
      <c r="E12" s="8">
        <v>123</v>
      </c>
      <c r="F12" s="8">
        <v>9782</v>
      </c>
      <c r="G12" s="8">
        <v>20679</v>
      </c>
      <c r="H12" s="5"/>
      <c r="I12" s="5"/>
      <c r="J12" s="5"/>
      <c r="K12" s="5"/>
      <c r="L12" s="5"/>
      <c r="M12" s="5"/>
      <c r="N12" s="5"/>
    </row>
    <row r="13" spans="1:15" ht="15" customHeight="1" x14ac:dyDescent="0.2">
      <c r="A13" s="33" t="s">
        <v>24</v>
      </c>
      <c r="B13" s="8">
        <v>382</v>
      </c>
      <c r="C13" s="8">
        <v>11780</v>
      </c>
      <c r="D13" s="8">
        <v>35</v>
      </c>
      <c r="E13" s="8">
        <v>133</v>
      </c>
      <c r="F13" s="8">
        <v>31614</v>
      </c>
      <c r="G13" s="8">
        <v>43942</v>
      </c>
      <c r="H13" s="5"/>
      <c r="I13" s="5"/>
      <c r="J13" s="5"/>
      <c r="K13" s="5"/>
      <c r="L13" s="5"/>
      <c r="M13" s="5"/>
      <c r="N13" s="5"/>
    </row>
    <row r="14" spans="1:15" ht="15" customHeight="1" x14ac:dyDescent="0.2">
      <c r="A14" s="33" t="s">
        <v>25</v>
      </c>
      <c r="B14" s="8">
        <v>267</v>
      </c>
      <c r="C14" s="8">
        <v>3786</v>
      </c>
      <c r="D14" s="8">
        <v>28</v>
      </c>
      <c r="E14" s="8">
        <v>8</v>
      </c>
      <c r="F14" s="8">
        <v>2186</v>
      </c>
      <c r="G14" s="8">
        <v>6279</v>
      </c>
      <c r="H14" s="5"/>
      <c r="I14" s="5"/>
      <c r="J14" s="5"/>
      <c r="K14" s="5"/>
      <c r="L14" s="5"/>
      <c r="M14" s="5"/>
      <c r="N14" s="5"/>
    </row>
    <row r="15" spans="1:15" ht="15" customHeight="1" x14ac:dyDescent="0.25">
      <c r="A15" s="49" t="s">
        <v>198</v>
      </c>
      <c r="B15" s="9">
        <v>17907</v>
      </c>
      <c r="C15" s="9">
        <v>237183</v>
      </c>
      <c r="D15" s="9">
        <v>2330</v>
      </c>
      <c r="E15" s="9">
        <v>2339</v>
      </c>
      <c r="F15" s="9">
        <v>287423</v>
      </c>
      <c r="G15" s="9">
        <v>547177</v>
      </c>
      <c r="H15" s="5"/>
      <c r="I15" s="5"/>
      <c r="J15" s="5"/>
      <c r="K15" s="5"/>
      <c r="L15" s="5"/>
      <c r="M15" s="5"/>
      <c r="N15" s="5"/>
    </row>
    <row r="16" spans="1:15" ht="15" customHeight="1" x14ac:dyDescent="0.25">
      <c r="A16" s="34" t="s">
        <v>35</v>
      </c>
      <c r="B16" s="115" t="s">
        <v>194</v>
      </c>
      <c r="C16" s="115"/>
      <c r="D16" s="115"/>
      <c r="E16" s="115"/>
      <c r="F16" s="115"/>
      <c r="G16" s="115"/>
      <c r="H16" s="5"/>
      <c r="I16" s="5"/>
      <c r="J16" s="5"/>
      <c r="K16" s="5"/>
      <c r="L16" s="5"/>
      <c r="M16" s="5"/>
      <c r="N16" s="5"/>
    </row>
    <row r="17" spans="1:14" ht="15" customHeight="1" x14ac:dyDescent="0.2">
      <c r="A17" s="33" t="s">
        <v>18</v>
      </c>
      <c r="B17" s="32">
        <v>3.9</v>
      </c>
      <c r="C17" s="32">
        <v>46.1</v>
      </c>
      <c r="D17" s="32">
        <v>0.5</v>
      </c>
      <c r="E17" s="32">
        <v>0.5</v>
      </c>
      <c r="F17" s="32">
        <v>49</v>
      </c>
      <c r="G17" s="32">
        <v>100</v>
      </c>
      <c r="H17" s="5"/>
      <c r="I17" s="5"/>
      <c r="J17" s="5"/>
      <c r="K17" s="5"/>
      <c r="L17" s="5"/>
      <c r="M17" s="5"/>
      <c r="N17" s="5"/>
    </row>
    <row r="18" spans="1:14" ht="15" customHeight="1" x14ac:dyDescent="0.2">
      <c r="A18" s="33" t="s">
        <v>19</v>
      </c>
      <c r="B18" s="32">
        <v>4.5</v>
      </c>
      <c r="C18" s="32">
        <v>47.4</v>
      </c>
      <c r="D18" s="32">
        <v>0.5</v>
      </c>
      <c r="E18" s="32">
        <v>0.5</v>
      </c>
      <c r="F18" s="32">
        <v>47.1</v>
      </c>
      <c r="G18" s="32">
        <v>100</v>
      </c>
      <c r="H18" s="5"/>
      <c r="I18" s="5"/>
      <c r="J18" s="5"/>
      <c r="K18" s="5"/>
      <c r="L18" s="5"/>
      <c r="M18" s="5"/>
      <c r="N18" s="5"/>
    </row>
    <row r="19" spans="1:14" ht="15" customHeight="1" x14ac:dyDescent="0.2">
      <c r="A19" s="33" t="s">
        <v>20</v>
      </c>
      <c r="B19" s="32">
        <v>3.2</v>
      </c>
      <c r="C19" s="32">
        <v>45</v>
      </c>
      <c r="D19" s="32">
        <v>0.5</v>
      </c>
      <c r="E19" s="32">
        <v>0.4</v>
      </c>
      <c r="F19" s="32">
        <v>50.9</v>
      </c>
      <c r="G19" s="32">
        <v>100</v>
      </c>
      <c r="H19" s="5"/>
      <c r="I19" s="5"/>
      <c r="J19" s="5"/>
      <c r="K19" s="5"/>
      <c r="L19" s="5"/>
      <c r="M19" s="5"/>
      <c r="N19" s="5"/>
    </row>
    <row r="20" spans="1:14" ht="15" customHeight="1" x14ac:dyDescent="0.2">
      <c r="A20" s="33" t="s">
        <v>21</v>
      </c>
      <c r="B20" s="32">
        <v>2.5</v>
      </c>
      <c r="C20" s="32">
        <v>39.6</v>
      </c>
      <c r="D20" s="32">
        <v>0.4</v>
      </c>
      <c r="E20" s="32">
        <v>0.4</v>
      </c>
      <c r="F20" s="32">
        <v>57.1</v>
      </c>
      <c r="G20" s="32">
        <v>100</v>
      </c>
      <c r="H20" s="5"/>
      <c r="I20" s="5"/>
      <c r="J20" s="5"/>
      <c r="K20" s="5"/>
      <c r="L20" s="5"/>
      <c r="M20" s="5"/>
      <c r="N20" s="5"/>
    </row>
    <row r="21" spans="1:14" ht="15" customHeight="1" x14ac:dyDescent="0.2">
      <c r="A21" s="33" t="s">
        <v>22</v>
      </c>
      <c r="B21" s="32">
        <v>2.2999999999999998</v>
      </c>
      <c r="C21" s="32">
        <v>38.299999999999997</v>
      </c>
      <c r="D21" s="32">
        <v>0.3</v>
      </c>
      <c r="E21" s="32">
        <v>0.4</v>
      </c>
      <c r="F21" s="32">
        <v>58.7</v>
      </c>
      <c r="G21" s="32">
        <v>100</v>
      </c>
      <c r="H21" s="5"/>
      <c r="I21" s="5"/>
      <c r="J21" s="5"/>
      <c r="K21" s="5"/>
      <c r="L21" s="5"/>
      <c r="M21" s="5"/>
      <c r="N21" s="5"/>
    </row>
    <row r="22" spans="1:14" ht="15" customHeight="1" x14ac:dyDescent="0.2">
      <c r="A22" s="33" t="s">
        <v>23</v>
      </c>
      <c r="B22" s="32">
        <v>4.5999999999999996</v>
      </c>
      <c r="C22" s="32">
        <v>46.9</v>
      </c>
      <c r="D22" s="32">
        <v>0.6</v>
      </c>
      <c r="E22" s="32">
        <v>0.6</v>
      </c>
      <c r="F22" s="32">
        <v>47.3</v>
      </c>
      <c r="G22" s="32">
        <v>100</v>
      </c>
      <c r="H22" s="5"/>
      <c r="I22" s="5"/>
      <c r="J22" s="5"/>
      <c r="K22" s="5"/>
      <c r="L22" s="5"/>
      <c r="M22" s="5"/>
      <c r="N22" s="5"/>
    </row>
    <row r="23" spans="1:14" ht="15" customHeight="1" x14ac:dyDescent="0.2">
      <c r="A23" s="33" t="s">
        <v>24</v>
      </c>
      <c r="B23" s="32">
        <v>0.9</v>
      </c>
      <c r="C23" s="32">
        <v>26.8</v>
      </c>
      <c r="D23" s="32">
        <v>0.1</v>
      </c>
      <c r="E23" s="32">
        <v>0.3</v>
      </c>
      <c r="F23" s="32">
        <v>71.900000000000006</v>
      </c>
      <c r="G23" s="32">
        <v>100</v>
      </c>
      <c r="H23" s="5"/>
      <c r="I23" s="5"/>
      <c r="J23" s="5"/>
      <c r="K23" s="5"/>
      <c r="L23" s="5"/>
      <c r="M23" s="5"/>
      <c r="N23" s="5"/>
    </row>
    <row r="24" spans="1:14" ht="15" customHeight="1" x14ac:dyDescent="0.2">
      <c r="A24" s="33" t="s">
        <v>25</v>
      </c>
      <c r="B24" s="32">
        <v>4.3</v>
      </c>
      <c r="C24" s="32">
        <v>60.3</v>
      </c>
      <c r="D24" s="32">
        <v>0.4</v>
      </c>
      <c r="E24" s="32">
        <v>0.1</v>
      </c>
      <c r="F24" s="32">
        <v>34.799999999999997</v>
      </c>
      <c r="G24" s="32">
        <v>100</v>
      </c>
      <c r="H24" s="5"/>
      <c r="I24" s="5"/>
      <c r="J24" s="5"/>
      <c r="K24" s="5"/>
      <c r="L24" s="5"/>
      <c r="M24" s="5"/>
      <c r="N24" s="5"/>
    </row>
    <row r="25" spans="1:14" ht="15" customHeight="1" x14ac:dyDescent="0.25">
      <c r="A25" s="49" t="s">
        <v>198</v>
      </c>
      <c r="B25" s="50">
        <v>3.3</v>
      </c>
      <c r="C25" s="50">
        <v>43.3</v>
      </c>
      <c r="D25" s="50">
        <v>0.4</v>
      </c>
      <c r="E25" s="50">
        <v>0.4</v>
      </c>
      <c r="F25" s="50">
        <v>52.5</v>
      </c>
      <c r="G25" s="50">
        <v>100</v>
      </c>
      <c r="H25" s="5"/>
      <c r="I25" s="5"/>
      <c r="J25" s="5"/>
      <c r="K25" s="5"/>
      <c r="L25" s="5"/>
      <c r="M25" s="5"/>
      <c r="N25" s="5"/>
    </row>
    <row r="26" spans="1:14" s="110" customFormat="1" ht="34.5" customHeight="1" x14ac:dyDescent="0.2">
      <c r="A26" s="110" t="s">
        <v>156</v>
      </c>
    </row>
    <row r="27" spans="1:14" ht="15" customHeight="1" x14ac:dyDescent="0.2">
      <c r="A27" s="109" t="s">
        <v>26</v>
      </c>
      <c r="B27" s="106"/>
      <c r="C27" s="106"/>
      <c r="D27" s="106"/>
      <c r="E27" s="106"/>
      <c r="F27" s="106"/>
      <c r="G27" s="106"/>
      <c r="H27" s="106"/>
      <c r="I27" s="106"/>
      <c r="J27" s="106"/>
      <c r="K27" s="106"/>
      <c r="L27" s="106"/>
      <c r="M27" s="106"/>
      <c r="N27" s="106"/>
    </row>
    <row r="28" spans="1:14" ht="15" customHeight="1" x14ac:dyDescent="0.2">
      <c r="A28" s="109" t="s">
        <v>196</v>
      </c>
      <c r="B28" s="106"/>
      <c r="C28" s="106"/>
      <c r="D28" s="106"/>
      <c r="E28" s="106"/>
      <c r="F28" s="106"/>
      <c r="G28" s="106"/>
      <c r="H28" s="106"/>
      <c r="I28" s="106"/>
      <c r="J28" s="106"/>
      <c r="K28" s="106"/>
      <c r="L28" s="106"/>
      <c r="M28" s="106"/>
      <c r="N28" s="106"/>
    </row>
    <row r="29" spans="1:14" ht="15" customHeight="1" x14ac:dyDescent="0.2">
      <c r="A29" s="109" t="s">
        <v>197</v>
      </c>
      <c r="B29" s="106"/>
      <c r="C29" s="106"/>
      <c r="D29" s="106"/>
      <c r="E29" s="106"/>
      <c r="F29" s="106"/>
      <c r="G29" s="106"/>
      <c r="H29" s="106"/>
      <c r="I29" s="106"/>
      <c r="J29" s="106"/>
      <c r="K29" s="106"/>
      <c r="L29" s="106"/>
      <c r="M29" s="106"/>
      <c r="N29" s="106"/>
    </row>
    <row r="30" spans="1:14" ht="15" customHeight="1" x14ac:dyDescent="0.2">
      <c r="A30" s="109" t="s">
        <v>199</v>
      </c>
      <c r="B30" s="106"/>
      <c r="C30" s="106"/>
      <c r="D30" s="106"/>
      <c r="E30" s="106"/>
      <c r="F30" s="106"/>
      <c r="G30" s="106"/>
      <c r="H30" s="106"/>
      <c r="I30" s="106"/>
      <c r="J30" s="106"/>
      <c r="K30" s="106"/>
      <c r="L30" s="106"/>
      <c r="M30" s="106"/>
      <c r="N30" s="106"/>
    </row>
    <row r="31" spans="1:14" ht="15" customHeight="1" x14ac:dyDescent="0.2">
      <c r="A31" s="107" t="s">
        <v>6</v>
      </c>
      <c r="B31" s="107"/>
      <c r="C31" s="107"/>
      <c r="D31" s="107"/>
      <c r="E31" s="107"/>
      <c r="F31" s="107"/>
      <c r="G31" s="107"/>
      <c r="H31" s="107"/>
      <c r="I31" s="107"/>
      <c r="J31" s="107"/>
      <c r="K31" s="107"/>
      <c r="L31" s="107"/>
      <c r="M31" s="107"/>
      <c r="N31" s="107"/>
    </row>
  </sheetData>
  <mergeCells count="13">
    <mergeCell ref="A4:M4"/>
    <mergeCell ref="A3:XFD3"/>
    <mergeCell ref="A1:N1"/>
    <mergeCell ref="A2:N2"/>
    <mergeCell ref="B6:G6"/>
    <mergeCell ref="H5:M5"/>
    <mergeCell ref="B16:G16"/>
    <mergeCell ref="A31:N31"/>
    <mergeCell ref="A27:N27"/>
    <mergeCell ref="A28:N28"/>
    <mergeCell ref="A29:N29"/>
    <mergeCell ref="A30:N30"/>
    <mergeCell ref="A26:XFD26"/>
  </mergeCells>
  <hyperlinks>
    <hyperlink ref="A31" r:id="rId1" location="copyright-and-creative-commons" xr:uid="{2DF72E87-2057-4435-807B-A6BB23332BF9}"/>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4D08D-A417-4B74-B5E4-AB137FB1447F}">
  <sheetPr>
    <pageSetUpPr autoPageBreaks="0"/>
  </sheetPr>
  <dimension ref="A1:XFC57"/>
  <sheetViews>
    <sheetView workbookViewId="0">
      <selection sqref="A1:O1"/>
    </sheetView>
  </sheetViews>
  <sheetFormatPr defaultColWidth="0" defaultRowHeight="15" customHeight="1" zeroHeight="1" x14ac:dyDescent="0.2"/>
  <cols>
    <col min="1" max="1" width="35.77734375" style="2" customWidth="1"/>
    <col min="2" max="5" width="8.88671875" style="2" customWidth="1"/>
    <col min="6" max="6" width="2.21875" style="2" customWidth="1"/>
    <col min="7" max="9" width="8.88671875" style="2" customWidth="1"/>
    <col min="10" max="10" width="20.5546875" style="2" customWidth="1"/>
    <col min="11" max="15" width="8.88671875" style="2" hidden="1" customWidth="1"/>
    <col min="16" max="16" width="0" style="2" hidden="1" customWidth="1"/>
    <col min="17" max="16382" width="8.88671875" style="2" hidden="1"/>
    <col min="16383" max="16383" width="2" style="2" hidden="1" customWidth="1"/>
    <col min="16384" max="16384" width="5.44140625" style="2" hidden="1" customWidth="1"/>
  </cols>
  <sheetData>
    <row r="1" spans="1:15" ht="12" customHeight="1" x14ac:dyDescent="0.2">
      <c r="A1" s="102" t="s">
        <v>236</v>
      </c>
      <c r="B1" s="102"/>
      <c r="C1" s="102"/>
      <c r="D1" s="102"/>
      <c r="E1" s="102"/>
      <c r="F1" s="102"/>
      <c r="G1" s="102"/>
      <c r="H1" s="102"/>
      <c r="I1" s="102"/>
      <c r="J1" s="102"/>
      <c r="K1" s="102"/>
      <c r="L1" s="102"/>
      <c r="M1" s="102"/>
      <c r="N1" s="102"/>
      <c r="O1" s="102"/>
    </row>
    <row r="2" spans="1:15" s="1" customFormat="1" ht="60" customHeight="1" x14ac:dyDescent="0.2">
      <c r="A2" s="103" t="s">
        <v>12</v>
      </c>
      <c r="B2" s="103"/>
      <c r="C2" s="103"/>
      <c r="D2" s="103"/>
      <c r="E2" s="103"/>
      <c r="F2" s="103"/>
      <c r="G2" s="103"/>
      <c r="H2" s="103"/>
      <c r="I2" s="103"/>
      <c r="J2" s="103"/>
      <c r="K2" s="103"/>
      <c r="L2" s="103"/>
      <c r="M2" s="103"/>
      <c r="N2" s="103"/>
      <c r="O2" s="103"/>
    </row>
    <row r="3" spans="1:15" ht="36" customHeight="1" thickBot="1" x14ac:dyDescent="0.35">
      <c r="A3" s="104" t="s">
        <v>202</v>
      </c>
      <c r="B3" s="104"/>
      <c r="C3" s="104"/>
      <c r="D3" s="104"/>
      <c r="E3" s="104"/>
      <c r="F3" s="104"/>
      <c r="G3" s="104"/>
      <c r="H3" s="104"/>
      <c r="I3" s="104"/>
      <c r="J3" s="104"/>
      <c r="K3" s="104"/>
      <c r="L3" s="104"/>
      <c r="M3" s="104"/>
      <c r="N3" s="104"/>
      <c r="O3" s="104"/>
    </row>
    <row r="4" spans="1:15" s="105" customFormat="1" ht="15" customHeight="1" thickTop="1" x14ac:dyDescent="0.2">
      <c r="A4" s="105" t="str">
        <f>Contents!A4</f>
        <v>Australian Census of Population and Housing, 2021</v>
      </c>
      <c r="B4" s="106"/>
      <c r="C4" s="106"/>
      <c r="D4" s="106"/>
      <c r="E4" s="106"/>
      <c r="F4" s="106"/>
      <c r="G4" s="106"/>
      <c r="H4" s="106"/>
      <c r="I4" s="106"/>
      <c r="J4" s="106"/>
      <c r="K4" s="106"/>
      <c r="L4" s="106"/>
      <c r="M4" s="106"/>
      <c r="N4" s="106"/>
      <c r="O4" s="106"/>
    </row>
    <row r="5" spans="1:15" ht="47.25" customHeight="1" x14ac:dyDescent="0.2">
      <c r="A5" s="95"/>
      <c r="B5" s="53" t="s">
        <v>36</v>
      </c>
      <c r="C5" s="53" t="s">
        <v>37</v>
      </c>
      <c r="D5" s="53" t="s">
        <v>38</v>
      </c>
      <c r="E5" s="53" t="s">
        <v>16</v>
      </c>
      <c r="F5" s="53"/>
      <c r="G5" s="53" t="s">
        <v>40</v>
      </c>
      <c r="H5" s="105"/>
      <c r="I5" s="106"/>
      <c r="J5" s="106"/>
      <c r="K5" s="5"/>
      <c r="L5" s="6"/>
      <c r="M5" s="6"/>
      <c r="N5" s="6"/>
      <c r="O5" s="6"/>
    </row>
    <row r="6" spans="1:15" ht="24" customHeight="1" x14ac:dyDescent="0.2">
      <c r="A6" s="34" t="s">
        <v>35</v>
      </c>
      <c r="B6" s="119" t="s">
        <v>17</v>
      </c>
      <c r="C6" s="119"/>
      <c r="D6" s="119"/>
      <c r="E6" s="119"/>
      <c r="F6" s="44"/>
      <c r="G6" s="54" t="s">
        <v>214</v>
      </c>
      <c r="H6" s="7"/>
      <c r="I6" s="7"/>
      <c r="J6" s="5"/>
      <c r="K6" s="5"/>
      <c r="L6" s="6"/>
      <c r="M6" s="6"/>
      <c r="N6" s="6"/>
      <c r="O6" s="6"/>
    </row>
    <row r="7" spans="1:15" ht="15" customHeight="1" x14ac:dyDescent="0.2">
      <c r="A7" s="33" t="s">
        <v>18</v>
      </c>
      <c r="B7" s="38">
        <v>1990</v>
      </c>
      <c r="C7" s="38">
        <v>3562</v>
      </c>
      <c r="D7" s="38">
        <v>1600</v>
      </c>
      <c r="E7" s="38">
        <v>7153</v>
      </c>
      <c r="F7" s="38"/>
      <c r="G7" s="39">
        <v>43</v>
      </c>
      <c r="H7" s="5"/>
      <c r="I7" s="5"/>
      <c r="J7" s="5"/>
      <c r="K7" s="5"/>
      <c r="L7" s="5"/>
      <c r="M7" s="5"/>
      <c r="N7" s="5"/>
      <c r="O7" s="5"/>
    </row>
    <row r="8" spans="1:15" ht="15" customHeight="1" x14ac:dyDescent="0.2">
      <c r="A8" s="33" t="s">
        <v>19</v>
      </c>
      <c r="B8" s="40">
        <v>575</v>
      </c>
      <c r="C8" s="40">
        <v>959</v>
      </c>
      <c r="D8" s="40">
        <v>477</v>
      </c>
      <c r="E8" s="38">
        <v>2012</v>
      </c>
      <c r="F8" s="38"/>
      <c r="G8" s="39">
        <v>44</v>
      </c>
      <c r="H8" s="5"/>
      <c r="I8" s="5"/>
      <c r="J8" s="5"/>
      <c r="K8" s="5"/>
      <c r="L8" s="5"/>
      <c r="M8" s="5"/>
      <c r="N8" s="5"/>
      <c r="O8" s="5"/>
    </row>
    <row r="9" spans="1:15" ht="15" customHeight="1" x14ac:dyDescent="0.2">
      <c r="A9" s="33" t="s">
        <v>20</v>
      </c>
      <c r="B9" s="38">
        <v>1381</v>
      </c>
      <c r="C9" s="38">
        <v>2595</v>
      </c>
      <c r="D9" s="38">
        <v>1081</v>
      </c>
      <c r="E9" s="38">
        <v>5057</v>
      </c>
      <c r="F9" s="38"/>
      <c r="G9" s="39">
        <v>43</v>
      </c>
      <c r="H9" s="5"/>
      <c r="I9" s="5"/>
      <c r="J9" s="5"/>
      <c r="K9" s="5"/>
      <c r="L9" s="5"/>
      <c r="M9" s="5"/>
      <c r="N9" s="5"/>
      <c r="O9" s="5"/>
    </row>
    <row r="10" spans="1:15" ht="15" customHeight="1" x14ac:dyDescent="0.2">
      <c r="A10" s="33" t="s">
        <v>21</v>
      </c>
      <c r="B10" s="40">
        <v>193</v>
      </c>
      <c r="C10" s="40">
        <v>356</v>
      </c>
      <c r="D10" s="40">
        <v>166</v>
      </c>
      <c r="E10" s="40">
        <v>712</v>
      </c>
      <c r="F10" s="40"/>
      <c r="G10" s="39">
        <v>44</v>
      </c>
      <c r="H10" s="5"/>
      <c r="I10" s="5"/>
      <c r="J10" s="5"/>
      <c r="K10" s="5"/>
      <c r="L10" s="5"/>
      <c r="M10" s="5"/>
      <c r="N10" s="5"/>
      <c r="O10" s="5"/>
    </row>
    <row r="11" spans="1:15" ht="15" customHeight="1" x14ac:dyDescent="0.2">
      <c r="A11" s="33" t="s">
        <v>22</v>
      </c>
      <c r="B11" s="40">
        <v>336</v>
      </c>
      <c r="C11" s="40">
        <v>652</v>
      </c>
      <c r="D11" s="40">
        <v>382</v>
      </c>
      <c r="E11" s="38">
        <v>1371</v>
      </c>
      <c r="F11" s="38"/>
      <c r="G11" s="39">
        <v>45</v>
      </c>
      <c r="H11" s="5"/>
      <c r="I11" s="5"/>
      <c r="J11" s="5"/>
      <c r="K11" s="5"/>
      <c r="L11" s="5"/>
      <c r="M11" s="5"/>
      <c r="N11" s="5"/>
      <c r="O11" s="5"/>
    </row>
    <row r="12" spans="1:15" ht="15" customHeight="1" x14ac:dyDescent="0.2">
      <c r="A12" s="33" t="s">
        <v>23</v>
      </c>
      <c r="B12" s="40">
        <v>232</v>
      </c>
      <c r="C12" s="40">
        <v>477</v>
      </c>
      <c r="D12" s="40">
        <v>245</v>
      </c>
      <c r="E12" s="40">
        <v>953</v>
      </c>
      <c r="F12" s="40"/>
      <c r="G12" s="39">
        <v>45</v>
      </c>
      <c r="H12" s="5"/>
      <c r="I12" s="5"/>
      <c r="J12" s="5"/>
      <c r="K12" s="5"/>
      <c r="L12" s="5"/>
      <c r="M12" s="5"/>
      <c r="N12" s="5"/>
      <c r="O12" s="5"/>
    </row>
    <row r="13" spans="1:15" ht="15" customHeight="1" x14ac:dyDescent="0.2">
      <c r="A13" s="33" t="s">
        <v>24</v>
      </c>
      <c r="B13" s="40">
        <v>93</v>
      </c>
      <c r="C13" s="40">
        <v>196</v>
      </c>
      <c r="D13" s="40">
        <v>98</v>
      </c>
      <c r="E13" s="40">
        <v>382</v>
      </c>
      <c r="F13" s="40"/>
      <c r="G13" s="39">
        <v>47</v>
      </c>
      <c r="H13" s="5"/>
      <c r="I13" s="5"/>
      <c r="J13" s="5"/>
      <c r="K13" s="5"/>
      <c r="L13" s="5"/>
      <c r="M13" s="5"/>
      <c r="N13" s="5"/>
      <c r="O13" s="5"/>
    </row>
    <row r="14" spans="1:15" ht="15" customHeight="1" x14ac:dyDescent="0.2">
      <c r="A14" s="33" t="s">
        <v>25</v>
      </c>
      <c r="B14" s="40">
        <v>74</v>
      </c>
      <c r="C14" s="40">
        <v>128</v>
      </c>
      <c r="D14" s="40">
        <v>60</v>
      </c>
      <c r="E14" s="40">
        <v>267</v>
      </c>
      <c r="F14" s="40"/>
      <c r="G14" s="39">
        <v>43</v>
      </c>
      <c r="H14" s="5"/>
      <c r="I14" s="5"/>
      <c r="J14" s="5"/>
      <c r="K14" s="5"/>
      <c r="L14" s="5"/>
      <c r="M14" s="5"/>
      <c r="N14" s="5"/>
      <c r="O14" s="5"/>
    </row>
    <row r="15" spans="1:15" ht="15" customHeight="1" x14ac:dyDescent="0.2">
      <c r="A15" s="49" t="s">
        <v>191</v>
      </c>
      <c r="B15" s="55">
        <v>4878</v>
      </c>
      <c r="C15" s="55">
        <v>8922</v>
      </c>
      <c r="D15" s="55">
        <v>4100</v>
      </c>
      <c r="E15" s="55">
        <v>17907</v>
      </c>
      <c r="F15" s="55"/>
      <c r="G15" s="53">
        <v>44</v>
      </c>
      <c r="H15" s="5"/>
      <c r="I15" s="5"/>
      <c r="J15" s="5"/>
      <c r="K15" s="5"/>
      <c r="L15" s="5"/>
      <c r="M15" s="5"/>
      <c r="N15" s="5"/>
      <c r="O15" s="5"/>
    </row>
    <row r="16" spans="1:15" ht="15" customHeight="1" x14ac:dyDescent="0.2">
      <c r="A16" s="34" t="s">
        <v>35</v>
      </c>
      <c r="B16" s="118" t="s">
        <v>194</v>
      </c>
      <c r="C16" s="118"/>
      <c r="D16" s="118"/>
      <c r="E16" s="118"/>
      <c r="F16" s="118"/>
      <c r="G16" s="118"/>
      <c r="H16" s="5"/>
      <c r="I16" s="5"/>
      <c r="J16" s="5"/>
      <c r="K16" s="5"/>
      <c r="L16" s="5"/>
      <c r="M16" s="5"/>
      <c r="N16" s="5"/>
      <c r="O16" s="5"/>
    </row>
    <row r="17" spans="1:15" ht="15" customHeight="1" x14ac:dyDescent="0.2">
      <c r="A17" s="33" t="s">
        <v>18</v>
      </c>
      <c r="B17" s="45">
        <v>27.8</v>
      </c>
      <c r="C17" s="45">
        <v>49.8</v>
      </c>
      <c r="D17" s="45">
        <v>22.4</v>
      </c>
      <c r="E17" s="45">
        <v>100</v>
      </c>
      <c r="F17" s="40"/>
      <c r="G17" s="6" t="s">
        <v>39</v>
      </c>
      <c r="H17" s="5"/>
      <c r="I17" s="5"/>
      <c r="J17" s="5"/>
      <c r="K17" s="5"/>
      <c r="L17" s="5"/>
      <c r="M17" s="5"/>
      <c r="N17" s="5"/>
      <c r="O17" s="5"/>
    </row>
    <row r="18" spans="1:15" ht="15" customHeight="1" x14ac:dyDescent="0.2">
      <c r="A18" s="33" t="s">
        <v>19</v>
      </c>
      <c r="B18" s="45">
        <v>28.6</v>
      </c>
      <c r="C18" s="45">
        <v>47.7</v>
      </c>
      <c r="D18" s="45">
        <v>23.7</v>
      </c>
      <c r="E18" s="45">
        <v>100</v>
      </c>
      <c r="F18" s="40"/>
      <c r="G18" s="6" t="s">
        <v>39</v>
      </c>
      <c r="H18" s="5"/>
      <c r="I18" s="5"/>
      <c r="J18" s="5"/>
      <c r="K18" s="5"/>
      <c r="L18" s="5"/>
      <c r="M18" s="5"/>
      <c r="N18" s="5"/>
      <c r="O18" s="5"/>
    </row>
    <row r="19" spans="1:15" ht="15" customHeight="1" x14ac:dyDescent="0.2">
      <c r="A19" s="33" t="s">
        <v>20</v>
      </c>
      <c r="B19" s="45">
        <v>27.3</v>
      </c>
      <c r="C19" s="45">
        <v>51.3</v>
      </c>
      <c r="D19" s="45">
        <v>21.4</v>
      </c>
      <c r="E19" s="45">
        <v>100</v>
      </c>
      <c r="F19" s="40"/>
      <c r="G19" s="6" t="s">
        <v>39</v>
      </c>
      <c r="H19" s="5"/>
      <c r="I19" s="5"/>
      <c r="J19" s="5"/>
      <c r="K19" s="5"/>
      <c r="L19" s="5"/>
      <c r="M19" s="5"/>
      <c r="N19" s="5"/>
      <c r="O19" s="5"/>
    </row>
    <row r="20" spans="1:15" ht="15" customHeight="1" x14ac:dyDescent="0.2">
      <c r="A20" s="33" t="s">
        <v>21</v>
      </c>
      <c r="B20" s="45">
        <v>27.1</v>
      </c>
      <c r="C20" s="45">
        <v>50</v>
      </c>
      <c r="D20" s="45">
        <v>23.3</v>
      </c>
      <c r="E20" s="45">
        <v>100</v>
      </c>
      <c r="F20" s="40"/>
      <c r="G20" s="6" t="s">
        <v>39</v>
      </c>
      <c r="H20" s="5"/>
      <c r="I20" s="5"/>
      <c r="J20" s="5"/>
      <c r="K20" s="5"/>
      <c r="L20" s="5"/>
      <c r="M20" s="5"/>
      <c r="N20" s="5"/>
      <c r="O20" s="5"/>
    </row>
    <row r="21" spans="1:15" ht="15" customHeight="1" x14ac:dyDescent="0.2">
      <c r="A21" s="33" t="s">
        <v>22</v>
      </c>
      <c r="B21" s="45">
        <v>24.5</v>
      </c>
      <c r="C21" s="45">
        <v>47.6</v>
      </c>
      <c r="D21" s="45">
        <v>27.9</v>
      </c>
      <c r="E21" s="45">
        <v>100</v>
      </c>
      <c r="F21" s="40"/>
      <c r="G21" s="6" t="s">
        <v>39</v>
      </c>
      <c r="H21" s="5"/>
      <c r="I21" s="5"/>
      <c r="J21" s="5"/>
      <c r="K21" s="5"/>
      <c r="L21" s="5"/>
      <c r="M21" s="5"/>
      <c r="N21" s="5"/>
      <c r="O21" s="5"/>
    </row>
    <row r="22" spans="1:15" ht="15" customHeight="1" x14ac:dyDescent="0.2">
      <c r="A22" s="33" t="s">
        <v>23</v>
      </c>
      <c r="B22" s="45">
        <v>24.3</v>
      </c>
      <c r="C22" s="45">
        <v>50.1</v>
      </c>
      <c r="D22" s="45">
        <v>25.7</v>
      </c>
      <c r="E22" s="45">
        <v>100</v>
      </c>
      <c r="F22" s="40"/>
      <c r="G22" s="6" t="s">
        <v>39</v>
      </c>
      <c r="H22" s="5"/>
      <c r="I22" s="5"/>
      <c r="J22" s="5"/>
      <c r="K22" s="5"/>
      <c r="L22" s="5"/>
      <c r="M22" s="5"/>
      <c r="N22" s="5"/>
      <c r="O22" s="5"/>
    </row>
    <row r="23" spans="1:15" ht="15" customHeight="1" x14ac:dyDescent="0.2">
      <c r="A23" s="33" t="s">
        <v>24</v>
      </c>
      <c r="B23" s="45">
        <v>24.3</v>
      </c>
      <c r="C23" s="45">
        <v>51.3</v>
      </c>
      <c r="D23" s="45">
        <v>25.7</v>
      </c>
      <c r="E23" s="45">
        <v>100</v>
      </c>
      <c r="F23" s="40"/>
      <c r="G23" s="6" t="s">
        <v>39</v>
      </c>
      <c r="H23" s="5"/>
      <c r="I23" s="5"/>
      <c r="J23" s="5"/>
      <c r="K23" s="5"/>
      <c r="L23" s="5"/>
      <c r="M23" s="5"/>
      <c r="N23" s="5"/>
      <c r="O23" s="5"/>
    </row>
    <row r="24" spans="1:15" ht="15" customHeight="1" x14ac:dyDescent="0.2">
      <c r="A24" s="33" t="s">
        <v>25</v>
      </c>
      <c r="B24" s="45">
        <v>27.7</v>
      </c>
      <c r="C24" s="45">
        <v>47.9</v>
      </c>
      <c r="D24" s="45">
        <v>22.5</v>
      </c>
      <c r="E24" s="45">
        <v>100</v>
      </c>
      <c r="F24" s="40"/>
      <c r="G24" s="6" t="s">
        <v>39</v>
      </c>
      <c r="H24" s="5"/>
      <c r="I24" s="5"/>
      <c r="J24" s="5"/>
      <c r="K24" s="5"/>
      <c r="L24" s="5"/>
      <c r="M24" s="5"/>
      <c r="N24" s="5"/>
      <c r="O24" s="5"/>
    </row>
    <row r="25" spans="1:15" ht="15" customHeight="1" x14ac:dyDescent="0.2">
      <c r="A25" s="49" t="s">
        <v>191</v>
      </c>
      <c r="B25" s="56">
        <v>27.2</v>
      </c>
      <c r="C25" s="56">
        <v>49.8</v>
      </c>
      <c r="D25" s="56">
        <v>22.9</v>
      </c>
      <c r="E25" s="56">
        <v>100</v>
      </c>
      <c r="F25" s="41"/>
      <c r="G25" s="42" t="s">
        <v>39</v>
      </c>
      <c r="H25" s="5"/>
      <c r="I25" s="5"/>
      <c r="J25" s="5"/>
      <c r="K25" s="5"/>
      <c r="L25" s="5"/>
      <c r="M25" s="5"/>
      <c r="N25" s="5"/>
      <c r="O25" s="5"/>
    </row>
    <row r="26" spans="1:15" s="66" customFormat="1" ht="33.75" customHeight="1" x14ac:dyDescent="0.2">
      <c r="A26" s="120" t="s">
        <v>156</v>
      </c>
      <c r="B26" s="120"/>
      <c r="C26" s="120"/>
      <c r="D26" s="120"/>
      <c r="E26" s="120"/>
      <c r="F26" s="120"/>
      <c r="G26" s="120"/>
      <c r="H26" s="120"/>
      <c r="I26" s="120"/>
      <c r="J26" s="120"/>
      <c r="O26" s="64"/>
    </row>
    <row r="27" spans="1:15" s="106" customFormat="1" ht="15" customHeight="1" x14ac:dyDescent="0.2">
      <c r="A27" s="109" t="s">
        <v>26</v>
      </c>
    </row>
    <row r="28" spans="1:15" s="106" customFormat="1" ht="15" customHeight="1" x14ac:dyDescent="0.2">
      <c r="A28" s="121" t="s">
        <v>41</v>
      </c>
    </row>
    <row r="29" spans="1:15" s="116" customFormat="1" ht="31.5" customHeight="1" x14ac:dyDescent="0.2">
      <c r="A29" s="122" t="s">
        <v>215</v>
      </c>
    </row>
    <row r="30" spans="1:15" s="106" customFormat="1" ht="15" customHeight="1" x14ac:dyDescent="0.2">
      <c r="A30" s="122" t="s">
        <v>201</v>
      </c>
    </row>
    <row r="31" spans="1:15" ht="15" customHeight="1" x14ac:dyDescent="0.2">
      <c r="A31" s="107" t="s">
        <v>6</v>
      </c>
      <c r="B31" s="107"/>
      <c r="C31" s="107"/>
      <c r="D31" s="107"/>
      <c r="E31" s="107"/>
      <c r="F31" s="107"/>
      <c r="G31" s="107"/>
      <c r="H31" s="107"/>
      <c r="I31" s="107"/>
      <c r="J31" s="107"/>
      <c r="K31" s="107"/>
      <c r="L31" s="107"/>
      <c r="M31" s="107"/>
      <c r="N31" s="107"/>
      <c r="O31" s="5"/>
    </row>
    <row r="53" spans="1:15" ht="15" hidden="1" customHeight="1" x14ac:dyDescent="0.2">
      <c r="A53"/>
      <c r="B53" s="5"/>
      <c r="C53" s="5"/>
      <c r="D53" s="5"/>
      <c r="E53" s="5"/>
      <c r="F53" s="5"/>
      <c r="G53" s="5"/>
      <c r="H53" s="5"/>
      <c r="I53" s="5"/>
      <c r="J53" s="5"/>
      <c r="K53" s="5"/>
      <c r="L53" s="5"/>
      <c r="M53" s="5"/>
      <c r="N53" s="5"/>
      <c r="O53" s="5"/>
    </row>
    <row r="54" spans="1:15" ht="15" hidden="1" customHeight="1" x14ac:dyDescent="0.2">
      <c r="A54"/>
      <c r="B54" s="5"/>
      <c r="C54" s="5"/>
      <c r="D54" s="5"/>
      <c r="E54" s="5"/>
      <c r="F54" s="5"/>
      <c r="G54" s="5"/>
      <c r="H54" s="5"/>
      <c r="I54" s="5"/>
      <c r="J54" s="5"/>
      <c r="K54" s="5"/>
      <c r="L54" s="5"/>
      <c r="M54" s="5"/>
      <c r="N54" s="5"/>
      <c r="O54" s="5"/>
    </row>
    <row r="55" spans="1:15" ht="15" hidden="1" customHeight="1" x14ac:dyDescent="0.2">
      <c r="A55"/>
      <c r="B55" s="5"/>
      <c r="C55" s="5"/>
      <c r="D55" s="5"/>
      <c r="E55" s="5"/>
      <c r="F55" s="5"/>
      <c r="G55" s="5"/>
      <c r="H55" s="5"/>
      <c r="I55" s="5"/>
      <c r="J55" s="5"/>
      <c r="K55" s="5"/>
      <c r="L55" s="5"/>
      <c r="M55" s="5"/>
      <c r="N55" s="5"/>
      <c r="O55" s="5"/>
    </row>
    <row r="56" spans="1:15" ht="15" hidden="1" customHeight="1" x14ac:dyDescent="0.2">
      <c r="A56"/>
      <c r="B56" s="5"/>
      <c r="C56" s="5"/>
      <c r="D56" s="5"/>
      <c r="E56" s="5"/>
      <c r="F56" s="5"/>
      <c r="G56" s="5"/>
      <c r="H56" s="5"/>
      <c r="I56" s="5"/>
      <c r="J56" s="5"/>
      <c r="K56" s="5"/>
      <c r="L56" s="5"/>
      <c r="M56" s="5"/>
      <c r="N56" s="5"/>
      <c r="O56" s="5"/>
    </row>
    <row r="57" spans="1:15" ht="15" hidden="1" customHeight="1" x14ac:dyDescent="0.2">
      <c r="A57" s="107"/>
      <c r="B57" s="107"/>
      <c r="C57" s="107"/>
      <c r="D57" s="107"/>
      <c r="E57" s="107"/>
      <c r="F57" s="107"/>
      <c r="G57" s="107"/>
      <c r="H57" s="107"/>
      <c r="I57" s="107"/>
      <c r="J57" s="107"/>
      <c r="K57" s="107"/>
      <c r="L57" s="107"/>
      <c r="M57" s="107"/>
      <c r="N57" s="107"/>
      <c r="O57" s="107"/>
    </row>
  </sheetData>
  <mergeCells count="14">
    <mergeCell ref="A4:XFD4"/>
    <mergeCell ref="A1:O1"/>
    <mergeCell ref="A2:O2"/>
    <mergeCell ref="A3:O3"/>
    <mergeCell ref="A57:O57"/>
    <mergeCell ref="B16:G16"/>
    <mergeCell ref="B6:E6"/>
    <mergeCell ref="A31:N31"/>
    <mergeCell ref="A26:J26"/>
    <mergeCell ref="A27:XFD27"/>
    <mergeCell ref="A28:XFD28"/>
    <mergeCell ref="A29:XFD29"/>
    <mergeCell ref="A30:XFD30"/>
    <mergeCell ref="H5:J5"/>
  </mergeCells>
  <hyperlinks>
    <hyperlink ref="A31" r:id="rId1" location="copyright-and-creative-commons" xr:uid="{510B9F22-888A-4C65-8366-60A5CD4011CF}"/>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sheetPr>
    <pageSetUpPr autoPageBreaks="0"/>
  </sheetPr>
  <dimension ref="A1:XFD31"/>
  <sheetViews>
    <sheetView workbookViewId="0">
      <selection sqref="A1:N1"/>
    </sheetView>
  </sheetViews>
  <sheetFormatPr defaultColWidth="8.88671875" defaultRowHeight="15" zeroHeight="1" x14ac:dyDescent="0.2"/>
  <cols>
    <col min="1" max="1" width="35.77734375" style="2" customWidth="1"/>
    <col min="2" max="12" width="8.88671875" style="2" customWidth="1"/>
    <col min="13" max="13" width="2.88671875" style="2" hidden="1" customWidth="1"/>
    <col min="14" max="14" width="3.77734375" style="2" hidden="1" customWidth="1"/>
    <col min="15" max="16383" width="0" style="2" hidden="1" customWidth="1"/>
    <col min="16384" max="16384" width="21.21875" style="2" hidden="1" customWidth="1"/>
  </cols>
  <sheetData>
    <row r="1" spans="1:14" ht="12" customHeight="1" x14ac:dyDescent="0.2">
      <c r="A1" s="102" t="s">
        <v>237</v>
      </c>
      <c r="B1" s="102"/>
      <c r="C1" s="102"/>
      <c r="D1" s="102"/>
      <c r="E1" s="102"/>
      <c r="F1" s="102"/>
      <c r="G1" s="102"/>
      <c r="H1" s="102"/>
      <c r="I1" s="102"/>
      <c r="J1" s="102"/>
      <c r="K1" s="102"/>
      <c r="L1" s="102"/>
      <c r="M1" s="102"/>
      <c r="N1" s="102"/>
    </row>
    <row r="2" spans="1:14" s="1" customFormat="1" ht="60" customHeight="1" x14ac:dyDescent="0.2">
      <c r="A2" s="103" t="s">
        <v>12</v>
      </c>
      <c r="B2" s="103"/>
      <c r="C2" s="103"/>
      <c r="D2" s="103"/>
      <c r="E2" s="103"/>
      <c r="F2" s="103"/>
      <c r="G2" s="103"/>
      <c r="H2" s="103"/>
      <c r="I2" s="103"/>
      <c r="J2" s="103"/>
      <c r="K2" s="103"/>
      <c r="L2" s="103"/>
      <c r="M2" s="103"/>
      <c r="N2" s="103"/>
    </row>
    <row r="3" spans="1:14" s="123" customFormat="1" ht="39.75" customHeight="1" thickBot="1" x14ac:dyDescent="0.35">
      <c r="A3" s="123" t="s">
        <v>246</v>
      </c>
    </row>
    <row r="4" spans="1:14" ht="15" customHeight="1" thickTop="1" x14ac:dyDescent="0.2">
      <c r="A4" s="111" t="str">
        <f>Contents!A4</f>
        <v>Australian Census of Population and Housing, 2021</v>
      </c>
      <c r="B4" s="112"/>
      <c r="C4" s="112"/>
      <c r="D4" s="112"/>
      <c r="E4" s="105"/>
      <c r="F4" s="106"/>
      <c r="G4" s="106"/>
      <c r="H4" s="106"/>
      <c r="I4" s="106"/>
      <c r="J4" s="106"/>
      <c r="K4" s="106"/>
      <c r="L4" s="106"/>
      <c r="M4" s="106"/>
      <c r="N4" s="106"/>
    </row>
    <row r="5" spans="1:14" ht="24.75" customHeight="1" x14ac:dyDescent="0.2">
      <c r="A5" s="96"/>
      <c r="B5" s="78" t="s">
        <v>14</v>
      </c>
      <c r="C5" s="78" t="s">
        <v>15</v>
      </c>
      <c r="D5" s="78" t="s">
        <v>16</v>
      </c>
      <c r="E5" s="106"/>
      <c r="F5" s="106"/>
      <c r="G5" s="106"/>
      <c r="H5" s="106"/>
      <c r="I5" s="106"/>
      <c r="J5" s="106"/>
      <c r="K5" s="106"/>
      <c r="L5" s="106"/>
      <c r="M5" s="106"/>
      <c r="N5" s="106"/>
    </row>
    <row r="6" spans="1:14" ht="13.5" customHeight="1" x14ac:dyDescent="0.2">
      <c r="A6" s="34" t="s">
        <v>35</v>
      </c>
      <c r="B6" s="124" t="s">
        <v>17</v>
      </c>
      <c r="C6" s="124"/>
      <c r="D6" s="124"/>
      <c r="E6" s="6"/>
      <c r="F6" s="5"/>
      <c r="G6" s="5"/>
      <c r="H6" s="5"/>
      <c r="I6" s="5"/>
      <c r="J6" s="5"/>
      <c r="K6" s="5"/>
      <c r="L6" s="5"/>
      <c r="M6" s="5"/>
      <c r="N6" s="5"/>
    </row>
    <row r="7" spans="1:14" ht="15" customHeight="1" x14ac:dyDescent="0.2">
      <c r="A7" s="33" t="s">
        <v>18</v>
      </c>
      <c r="B7" s="8">
        <v>4689</v>
      </c>
      <c r="C7" s="8">
        <v>2464</v>
      </c>
      <c r="D7" s="8">
        <v>7153</v>
      </c>
      <c r="E7" s="6"/>
      <c r="F7" s="5"/>
      <c r="G7" s="5"/>
      <c r="H7" s="5"/>
      <c r="I7" s="5"/>
      <c r="J7" s="5"/>
      <c r="K7" s="5"/>
      <c r="L7" s="5"/>
      <c r="M7" s="5"/>
      <c r="N7" s="5"/>
    </row>
    <row r="8" spans="1:14" ht="15" customHeight="1" x14ac:dyDescent="0.2">
      <c r="A8" s="33" t="s">
        <v>19</v>
      </c>
      <c r="B8" s="8">
        <v>1307</v>
      </c>
      <c r="C8" s="8">
        <v>701</v>
      </c>
      <c r="D8" s="8">
        <v>2012</v>
      </c>
      <c r="E8" s="6"/>
      <c r="F8" s="5"/>
      <c r="G8" s="5"/>
      <c r="H8" s="5"/>
      <c r="I8" s="5"/>
      <c r="J8" s="5"/>
      <c r="K8" s="5"/>
      <c r="L8" s="5"/>
      <c r="M8" s="5"/>
      <c r="N8" s="5"/>
    </row>
    <row r="9" spans="1:14" ht="15" customHeight="1" x14ac:dyDescent="0.2">
      <c r="A9" s="33" t="s">
        <v>20</v>
      </c>
      <c r="B9" s="8">
        <v>3141</v>
      </c>
      <c r="C9" s="8">
        <v>1922</v>
      </c>
      <c r="D9" s="8">
        <v>5057</v>
      </c>
      <c r="E9" s="6"/>
      <c r="F9" s="5"/>
      <c r="G9" s="5"/>
      <c r="H9" s="5"/>
      <c r="I9" s="5"/>
      <c r="J9" s="5"/>
      <c r="K9" s="5"/>
      <c r="L9" s="5"/>
      <c r="M9" s="5"/>
      <c r="N9" s="5"/>
    </row>
    <row r="10" spans="1:14" ht="15" customHeight="1" x14ac:dyDescent="0.2">
      <c r="A10" s="33" t="s">
        <v>21</v>
      </c>
      <c r="B10" s="8">
        <v>468</v>
      </c>
      <c r="C10" s="8">
        <v>246</v>
      </c>
      <c r="D10" s="8">
        <v>712</v>
      </c>
      <c r="E10" s="6"/>
      <c r="F10" s="5"/>
      <c r="G10" s="5"/>
      <c r="H10" s="5"/>
      <c r="I10" s="5"/>
      <c r="J10" s="5"/>
      <c r="K10" s="5"/>
      <c r="L10" s="5"/>
      <c r="M10" s="5"/>
      <c r="N10" s="5"/>
    </row>
    <row r="11" spans="1:14" ht="15" customHeight="1" x14ac:dyDescent="0.2">
      <c r="A11" s="33" t="s">
        <v>22</v>
      </c>
      <c r="B11" s="8">
        <v>836</v>
      </c>
      <c r="C11" s="8">
        <v>532</v>
      </c>
      <c r="D11" s="8">
        <v>1371</v>
      </c>
      <c r="E11" s="6"/>
      <c r="F11" s="5"/>
      <c r="G11" s="5"/>
      <c r="H11" s="5"/>
      <c r="I11" s="5"/>
      <c r="J11" s="5"/>
      <c r="K11" s="5"/>
      <c r="L11" s="5"/>
      <c r="M11" s="5"/>
      <c r="N11" s="5"/>
    </row>
    <row r="12" spans="1:14" ht="15" customHeight="1" x14ac:dyDescent="0.2">
      <c r="A12" s="33" t="s">
        <v>23</v>
      </c>
      <c r="B12" s="8">
        <v>592</v>
      </c>
      <c r="C12" s="8">
        <v>362</v>
      </c>
      <c r="D12" s="8">
        <v>953</v>
      </c>
      <c r="E12" s="6"/>
      <c r="F12" s="5"/>
      <c r="G12" s="5"/>
      <c r="H12" s="5"/>
      <c r="I12" s="5"/>
      <c r="J12" s="5"/>
      <c r="K12" s="5"/>
      <c r="L12" s="5"/>
      <c r="M12" s="5"/>
      <c r="N12" s="5"/>
    </row>
    <row r="13" spans="1:14" ht="15" customHeight="1" x14ac:dyDescent="0.2">
      <c r="A13" s="33" t="s">
        <v>24</v>
      </c>
      <c r="B13" s="8">
        <v>237</v>
      </c>
      <c r="C13" s="8">
        <v>145</v>
      </c>
      <c r="D13" s="8">
        <v>382</v>
      </c>
      <c r="E13" s="6"/>
      <c r="F13" s="5"/>
      <c r="G13" s="5"/>
      <c r="H13" s="5"/>
      <c r="I13" s="5"/>
      <c r="J13" s="5"/>
      <c r="K13" s="5"/>
      <c r="L13" s="5"/>
      <c r="M13" s="5"/>
      <c r="N13" s="5"/>
    </row>
    <row r="14" spans="1:14" ht="15" customHeight="1" x14ac:dyDescent="0.2">
      <c r="A14" s="33" t="s">
        <v>25</v>
      </c>
      <c r="B14" s="8">
        <v>183</v>
      </c>
      <c r="C14" s="8">
        <v>86</v>
      </c>
      <c r="D14" s="8">
        <v>267</v>
      </c>
      <c r="E14" s="6"/>
      <c r="F14" s="5"/>
      <c r="G14" s="5"/>
      <c r="H14" s="5"/>
      <c r="I14" s="5"/>
      <c r="J14" s="5"/>
      <c r="K14" s="5"/>
      <c r="L14" s="5"/>
      <c r="M14" s="5"/>
      <c r="N14" s="5"/>
    </row>
    <row r="15" spans="1:14" ht="15" customHeight="1" x14ac:dyDescent="0.25">
      <c r="A15" s="49" t="s">
        <v>191</v>
      </c>
      <c r="B15" s="9">
        <v>11446</v>
      </c>
      <c r="C15" s="9">
        <v>6464</v>
      </c>
      <c r="D15" s="9">
        <v>17907</v>
      </c>
      <c r="E15" s="6"/>
      <c r="F15" s="5"/>
      <c r="G15" s="5"/>
      <c r="H15" s="5"/>
      <c r="I15" s="5"/>
      <c r="J15" s="5"/>
      <c r="K15" s="5"/>
      <c r="L15" s="5"/>
      <c r="M15" s="5"/>
      <c r="N15" s="5"/>
    </row>
    <row r="16" spans="1:14" ht="15" customHeight="1" x14ac:dyDescent="0.25">
      <c r="A16" s="34" t="s">
        <v>35</v>
      </c>
      <c r="B16" s="115" t="s">
        <v>194</v>
      </c>
      <c r="C16" s="115"/>
      <c r="D16" s="115"/>
      <c r="E16" s="6"/>
      <c r="F16" s="5"/>
      <c r="G16" s="5"/>
      <c r="H16" s="5"/>
      <c r="I16" s="5"/>
      <c r="J16" s="5"/>
      <c r="K16" s="5"/>
      <c r="L16" s="5"/>
      <c r="M16" s="5"/>
      <c r="N16" s="5"/>
    </row>
    <row r="17" spans="1:16384" ht="15" customHeight="1" x14ac:dyDescent="0.2">
      <c r="A17" s="33" t="s">
        <v>18</v>
      </c>
      <c r="B17" s="11">
        <v>65.599999999999994</v>
      </c>
      <c r="C17" s="11">
        <v>34.4</v>
      </c>
      <c r="D17" s="11">
        <v>100</v>
      </c>
      <c r="E17" s="6"/>
      <c r="F17" s="5"/>
      <c r="G17" s="5"/>
      <c r="H17" s="5"/>
      <c r="I17" s="5"/>
      <c r="J17" s="5"/>
      <c r="K17" s="5"/>
      <c r="L17" s="5"/>
      <c r="M17" s="5"/>
      <c r="N17" s="5"/>
    </row>
    <row r="18" spans="1:16384" ht="15" customHeight="1" x14ac:dyDescent="0.2">
      <c r="A18" s="33" t="s">
        <v>19</v>
      </c>
      <c r="B18" s="11">
        <v>65</v>
      </c>
      <c r="C18" s="11">
        <v>34.799999999999997</v>
      </c>
      <c r="D18" s="11">
        <v>100</v>
      </c>
      <c r="E18" s="6"/>
      <c r="F18" s="5"/>
      <c r="G18" s="5"/>
      <c r="H18" s="5"/>
      <c r="I18" s="5"/>
      <c r="J18" s="5"/>
      <c r="K18" s="5"/>
      <c r="L18" s="5"/>
      <c r="M18" s="5"/>
      <c r="N18" s="5"/>
    </row>
    <row r="19" spans="1:16384" ht="15" customHeight="1" x14ac:dyDescent="0.2">
      <c r="A19" s="33" t="s">
        <v>20</v>
      </c>
      <c r="B19" s="11">
        <v>62.1</v>
      </c>
      <c r="C19" s="11">
        <v>38</v>
      </c>
      <c r="D19" s="11">
        <v>100</v>
      </c>
      <c r="E19" s="6"/>
      <c r="F19" s="5"/>
      <c r="G19" s="5"/>
      <c r="H19" s="5"/>
      <c r="I19" s="5"/>
      <c r="J19" s="5"/>
      <c r="K19" s="5"/>
      <c r="L19" s="5"/>
      <c r="M19" s="5"/>
      <c r="N19" s="5"/>
    </row>
    <row r="20" spans="1:16384" ht="15" customHeight="1" x14ac:dyDescent="0.2">
      <c r="A20" s="33" t="s">
        <v>21</v>
      </c>
      <c r="B20" s="11">
        <v>65.7</v>
      </c>
      <c r="C20" s="11">
        <v>34.6</v>
      </c>
      <c r="D20" s="11">
        <v>100</v>
      </c>
      <c r="E20" s="6"/>
      <c r="F20" s="5"/>
      <c r="G20" s="5"/>
      <c r="H20" s="6" t="s">
        <v>153</v>
      </c>
      <c r="I20" s="5"/>
      <c r="J20" s="5"/>
      <c r="K20" s="5"/>
      <c r="L20" s="5"/>
      <c r="M20" s="5"/>
      <c r="N20" s="5"/>
    </row>
    <row r="21" spans="1:16384" ht="15" customHeight="1" x14ac:dyDescent="0.2">
      <c r="A21" s="33" t="s">
        <v>22</v>
      </c>
      <c r="B21" s="11">
        <v>61</v>
      </c>
      <c r="C21" s="11">
        <v>38.799999999999997</v>
      </c>
      <c r="D21" s="11">
        <v>100</v>
      </c>
      <c r="E21" s="6"/>
      <c r="F21" s="5"/>
      <c r="G21" s="5"/>
      <c r="H21" s="5"/>
      <c r="I21" s="5"/>
      <c r="J21" s="5"/>
      <c r="K21" s="5"/>
      <c r="L21" s="5"/>
      <c r="M21" s="5"/>
      <c r="N21" s="5"/>
    </row>
    <row r="22" spans="1:16384" ht="15" customHeight="1" x14ac:dyDescent="0.2">
      <c r="A22" s="33" t="s">
        <v>23</v>
      </c>
      <c r="B22" s="11">
        <v>62.1</v>
      </c>
      <c r="C22" s="11">
        <v>38</v>
      </c>
      <c r="D22" s="11">
        <v>100</v>
      </c>
      <c r="E22" s="6"/>
      <c r="F22" s="5"/>
      <c r="G22" s="5"/>
      <c r="H22" s="5"/>
      <c r="I22" s="5"/>
      <c r="J22" s="5"/>
      <c r="K22" s="5"/>
      <c r="L22" s="5"/>
      <c r="M22" s="5"/>
      <c r="N22" s="5"/>
    </row>
    <row r="23" spans="1:16384" ht="15" customHeight="1" x14ac:dyDescent="0.2">
      <c r="A23" s="33" t="s">
        <v>24</v>
      </c>
      <c r="B23" s="11">
        <v>62</v>
      </c>
      <c r="C23" s="11">
        <v>38</v>
      </c>
      <c r="D23" s="11">
        <v>100</v>
      </c>
      <c r="E23" s="6"/>
      <c r="F23" s="5"/>
      <c r="G23" s="5"/>
      <c r="H23" s="5"/>
      <c r="I23" s="5"/>
      <c r="J23" s="5"/>
      <c r="K23" s="5"/>
      <c r="L23" s="5"/>
      <c r="M23" s="5"/>
      <c r="N23" s="5"/>
    </row>
    <row r="24" spans="1:16384" ht="15" customHeight="1" x14ac:dyDescent="0.2">
      <c r="A24" s="33" t="s">
        <v>25</v>
      </c>
      <c r="B24" s="11">
        <v>68.5</v>
      </c>
      <c r="C24" s="11">
        <v>32.200000000000003</v>
      </c>
      <c r="D24" s="11">
        <v>100</v>
      </c>
      <c r="E24" s="6"/>
      <c r="F24" s="5"/>
      <c r="G24" s="5"/>
      <c r="H24" s="5"/>
      <c r="I24" s="5"/>
      <c r="J24" s="5"/>
      <c r="K24" s="5"/>
      <c r="L24" s="5"/>
      <c r="M24" s="5"/>
      <c r="N24" s="5"/>
    </row>
    <row r="25" spans="1:16384" ht="15" customHeight="1" x14ac:dyDescent="0.25">
      <c r="A25" s="49" t="s">
        <v>191</v>
      </c>
      <c r="B25" s="57">
        <v>63.9</v>
      </c>
      <c r="C25" s="57">
        <v>36.1</v>
      </c>
      <c r="D25" s="57">
        <v>100</v>
      </c>
      <c r="E25" s="6"/>
      <c r="F25" s="5"/>
      <c r="G25" s="5"/>
      <c r="H25" s="5"/>
      <c r="I25" s="5"/>
      <c r="J25" s="5"/>
      <c r="K25" s="5"/>
      <c r="L25" s="5"/>
      <c r="M25" s="5"/>
      <c r="N25" s="5"/>
    </row>
    <row r="26" spans="1:16384" s="66" customFormat="1" ht="34.5" customHeight="1" x14ac:dyDescent="0.2">
      <c r="A26" s="120" t="s">
        <v>156</v>
      </c>
      <c r="B26" s="120"/>
      <c r="C26" s="120"/>
      <c r="D26" s="120"/>
      <c r="E26" s="120"/>
      <c r="F26" s="120"/>
      <c r="G26" s="120"/>
      <c r="H26" s="120"/>
      <c r="I26" s="120"/>
      <c r="J26" s="120"/>
      <c r="K26" s="120"/>
      <c r="L26" s="120"/>
      <c r="M26" s="120"/>
      <c r="N26" s="120"/>
    </row>
    <row r="27" spans="1:16384" s="114" customFormat="1" ht="15" customHeight="1" x14ac:dyDescent="0.2">
      <c r="A27" s="109" t="s">
        <v>26</v>
      </c>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c r="EU27" s="106"/>
      <c r="EV27" s="106"/>
      <c r="EW27" s="106"/>
      <c r="EX27" s="106"/>
      <c r="EY27" s="106"/>
      <c r="EZ27" s="106"/>
      <c r="FA27" s="106"/>
      <c r="FB27" s="106"/>
      <c r="FC27" s="106"/>
      <c r="FD27" s="106"/>
      <c r="FE27" s="106"/>
      <c r="FF27" s="106"/>
      <c r="FG27" s="106"/>
      <c r="FH27" s="106"/>
      <c r="FI27" s="106"/>
      <c r="FJ27" s="106"/>
      <c r="FK27" s="106"/>
      <c r="FL27" s="106"/>
      <c r="FM27" s="106"/>
      <c r="FN27" s="106"/>
      <c r="FO27" s="106"/>
      <c r="FP27" s="106"/>
      <c r="FQ27" s="106"/>
      <c r="FR27" s="106"/>
      <c r="FS27" s="106"/>
      <c r="FT27" s="106"/>
      <c r="FU27" s="106"/>
      <c r="FV27" s="106"/>
      <c r="FW27" s="106"/>
      <c r="FX27" s="106"/>
      <c r="FY27" s="106"/>
      <c r="FZ27" s="106"/>
      <c r="GA27" s="106"/>
      <c r="GB27" s="106"/>
      <c r="GC27" s="106"/>
      <c r="GD27" s="106"/>
      <c r="GE27" s="106"/>
      <c r="GF27" s="106"/>
      <c r="GG27" s="106"/>
      <c r="GH27" s="106"/>
      <c r="GI27" s="106"/>
      <c r="GJ27" s="106"/>
      <c r="GK27" s="106"/>
      <c r="GL27" s="106"/>
      <c r="GM27" s="106"/>
      <c r="GN27" s="106"/>
      <c r="GO27" s="106"/>
      <c r="GP27" s="106"/>
      <c r="GQ27" s="106"/>
      <c r="GR27" s="106"/>
      <c r="GS27" s="106"/>
      <c r="GT27" s="106"/>
      <c r="GU27" s="106"/>
      <c r="GV27" s="106"/>
      <c r="GW27" s="106"/>
      <c r="GX27" s="106"/>
      <c r="GY27" s="106"/>
      <c r="GZ27" s="106"/>
      <c r="HA27" s="106"/>
      <c r="HB27" s="106"/>
      <c r="HC27" s="106"/>
      <c r="HD27" s="106"/>
      <c r="HE27" s="106"/>
      <c r="HF27" s="106"/>
      <c r="HG27" s="106"/>
      <c r="HH27" s="106"/>
      <c r="HI27" s="106"/>
      <c r="HJ27" s="106"/>
      <c r="HK27" s="106"/>
      <c r="HL27" s="106"/>
      <c r="HM27" s="106"/>
      <c r="HN27" s="106"/>
      <c r="HO27" s="106"/>
      <c r="HP27" s="106"/>
      <c r="HQ27" s="106"/>
      <c r="HR27" s="106"/>
      <c r="HS27" s="106"/>
      <c r="HT27" s="106"/>
      <c r="HU27" s="106"/>
      <c r="HV27" s="106"/>
      <c r="HW27" s="106"/>
      <c r="HX27" s="106"/>
      <c r="HY27" s="106"/>
      <c r="HZ27" s="106"/>
      <c r="IA27" s="106"/>
      <c r="IB27" s="106"/>
      <c r="IC27" s="106"/>
      <c r="ID27" s="106"/>
      <c r="IE27" s="106"/>
      <c r="IF27" s="106"/>
      <c r="IG27" s="106"/>
      <c r="IH27" s="106"/>
      <c r="II27" s="106"/>
      <c r="IJ27" s="106"/>
      <c r="IK27" s="106"/>
      <c r="IL27" s="106"/>
      <c r="IM27" s="106"/>
      <c r="IN27" s="106"/>
      <c r="IO27" s="106"/>
      <c r="IP27" s="106"/>
      <c r="IQ27" s="106"/>
      <c r="IR27" s="106"/>
      <c r="IS27" s="106"/>
      <c r="IT27" s="106"/>
      <c r="IU27" s="106"/>
      <c r="IV27" s="106"/>
      <c r="IW27" s="106"/>
      <c r="IX27" s="106"/>
      <c r="IY27" s="106"/>
      <c r="IZ27" s="106"/>
      <c r="JA27" s="106"/>
      <c r="JB27" s="106"/>
      <c r="JC27" s="106"/>
      <c r="JD27" s="106"/>
      <c r="JE27" s="106"/>
      <c r="JF27" s="106"/>
      <c r="JG27" s="106"/>
      <c r="JH27" s="106"/>
      <c r="JI27" s="106"/>
      <c r="JJ27" s="106"/>
      <c r="JK27" s="106"/>
      <c r="JL27" s="106"/>
      <c r="JM27" s="106"/>
      <c r="JN27" s="106"/>
      <c r="JO27" s="106"/>
      <c r="JP27" s="106"/>
      <c r="JQ27" s="106"/>
      <c r="JR27" s="106"/>
      <c r="JS27" s="106"/>
      <c r="JT27" s="106"/>
      <c r="JU27" s="106"/>
      <c r="JV27" s="106"/>
      <c r="JW27" s="106"/>
      <c r="JX27" s="106"/>
      <c r="JY27" s="106"/>
      <c r="JZ27" s="106"/>
      <c r="KA27" s="106"/>
      <c r="KB27" s="106"/>
      <c r="KC27" s="106"/>
      <c r="KD27" s="106"/>
      <c r="KE27" s="106"/>
      <c r="KF27" s="106"/>
      <c r="KG27" s="106"/>
      <c r="KH27" s="106"/>
      <c r="KI27" s="106"/>
      <c r="KJ27" s="106"/>
      <c r="KK27" s="106"/>
      <c r="KL27" s="106"/>
      <c r="KM27" s="106"/>
      <c r="KN27" s="106"/>
      <c r="KO27" s="106"/>
      <c r="KP27" s="106"/>
      <c r="KQ27" s="106"/>
      <c r="KR27" s="106"/>
      <c r="KS27" s="106"/>
      <c r="KT27" s="106"/>
      <c r="KU27" s="106"/>
      <c r="KV27" s="106"/>
      <c r="KW27" s="106"/>
      <c r="KX27" s="106"/>
      <c r="KY27" s="106"/>
      <c r="KZ27" s="106"/>
      <c r="LA27" s="106"/>
      <c r="LB27" s="106"/>
      <c r="LC27" s="106"/>
      <c r="LD27" s="106"/>
      <c r="LE27" s="106"/>
      <c r="LF27" s="106"/>
      <c r="LG27" s="106"/>
      <c r="LH27" s="106"/>
      <c r="LI27" s="106"/>
      <c r="LJ27" s="106"/>
      <c r="LK27" s="106"/>
      <c r="LL27" s="106"/>
      <c r="LM27" s="106"/>
      <c r="LN27" s="106"/>
      <c r="LO27" s="106"/>
      <c r="LP27" s="106"/>
      <c r="LQ27" s="106"/>
      <c r="LR27" s="106"/>
      <c r="LS27" s="106"/>
      <c r="LT27" s="106"/>
      <c r="LU27" s="106"/>
      <c r="LV27" s="106"/>
      <c r="LW27" s="106"/>
      <c r="LX27" s="106"/>
      <c r="LY27" s="106"/>
      <c r="LZ27" s="106"/>
      <c r="MA27" s="106"/>
      <c r="MB27" s="106"/>
      <c r="MC27" s="106"/>
      <c r="MD27" s="106"/>
      <c r="ME27" s="106"/>
      <c r="MF27" s="106"/>
      <c r="MG27" s="106"/>
      <c r="MH27" s="106"/>
      <c r="MI27" s="106"/>
      <c r="MJ27" s="106"/>
      <c r="MK27" s="106"/>
      <c r="ML27" s="106"/>
      <c r="MM27" s="106"/>
      <c r="MN27" s="106"/>
      <c r="MO27" s="106"/>
      <c r="MP27" s="106"/>
      <c r="MQ27" s="106"/>
      <c r="MR27" s="106"/>
      <c r="MS27" s="106"/>
      <c r="MT27" s="106"/>
      <c r="MU27" s="106"/>
      <c r="MV27" s="106"/>
      <c r="MW27" s="106"/>
      <c r="MX27" s="106"/>
      <c r="MY27" s="106"/>
      <c r="MZ27" s="106"/>
      <c r="NA27" s="106"/>
      <c r="NB27" s="106"/>
      <c r="NC27" s="106"/>
      <c r="ND27" s="106"/>
      <c r="NE27" s="106"/>
      <c r="NF27" s="106"/>
      <c r="NG27" s="106"/>
      <c r="NH27" s="106"/>
      <c r="NI27" s="106"/>
      <c r="NJ27" s="106"/>
      <c r="NK27" s="106"/>
      <c r="NL27" s="106"/>
      <c r="NM27" s="106"/>
      <c r="NN27" s="106"/>
      <c r="NO27" s="106"/>
      <c r="NP27" s="106"/>
      <c r="NQ27" s="106"/>
      <c r="NR27" s="106"/>
      <c r="NS27" s="106"/>
      <c r="NT27" s="106"/>
      <c r="NU27" s="106"/>
      <c r="NV27" s="106"/>
      <c r="NW27" s="106"/>
      <c r="NX27" s="106"/>
      <c r="NY27" s="106"/>
      <c r="NZ27" s="106"/>
      <c r="OA27" s="106"/>
      <c r="OB27" s="106"/>
      <c r="OC27" s="106"/>
      <c r="OD27" s="106"/>
      <c r="OE27" s="106"/>
      <c r="OF27" s="106"/>
      <c r="OG27" s="106"/>
      <c r="OH27" s="106"/>
      <c r="OI27" s="106"/>
      <c r="OJ27" s="106"/>
      <c r="OK27" s="106"/>
      <c r="OL27" s="106"/>
      <c r="OM27" s="106"/>
      <c r="ON27" s="106"/>
      <c r="OO27" s="106"/>
      <c r="OP27" s="106"/>
      <c r="OQ27" s="106"/>
      <c r="OR27" s="106"/>
      <c r="OS27" s="106"/>
      <c r="OT27" s="106"/>
      <c r="OU27" s="106"/>
      <c r="OV27" s="106"/>
      <c r="OW27" s="106"/>
      <c r="OX27" s="106"/>
      <c r="OY27" s="106"/>
      <c r="OZ27" s="106"/>
      <c r="PA27" s="106"/>
      <c r="PB27" s="106"/>
      <c r="PC27" s="106"/>
      <c r="PD27" s="106"/>
      <c r="PE27" s="106"/>
      <c r="PF27" s="106"/>
      <c r="PG27" s="106"/>
      <c r="PH27" s="106"/>
      <c r="PI27" s="106"/>
      <c r="PJ27" s="106"/>
      <c r="PK27" s="106"/>
      <c r="PL27" s="106"/>
      <c r="PM27" s="106"/>
      <c r="PN27" s="106"/>
      <c r="PO27" s="106"/>
      <c r="PP27" s="106"/>
      <c r="PQ27" s="106"/>
      <c r="PR27" s="106"/>
      <c r="PS27" s="106"/>
      <c r="PT27" s="106"/>
      <c r="PU27" s="106"/>
      <c r="PV27" s="106"/>
      <c r="PW27" s="106"/>
      <c r="PX27" s="106"/>
      <c r="PY27" s="106"/>
      <c r="PZ27" s="106"/>
      <c r="QA27" s="106"/>
      <c r="QB27" s="106"/>
      <c r="QC27" s="106"/>
      <c r="QD27" s="106"/>
      <c r="QE27" s="106"/>
      <c r="QF27" s="106"/>
      <c r="QG27" s="106"/>
      <c r="QH27" s="106"/>
      <c r="QI27" s="106"/>
      <c r="QJ27" s="106"/>
      <c r="QK27" s="106"/>
      <c r="QL27" s="106"/>
      <c r="QM27" s="106"/>
      <c r="QN27" s="106"/>
      <c r="QO27" s="106"/>
      <c r="QP27" s="106"/>
      <c r="QQ27" s="106"/>
      <c r="QR27" s="106"/>
      <c r="QS27" s="106"/>
      <c r="QT27" s="106"/>
      <c r="QU27" s="106"/>
      <c r="QV27" s="106"/>
      <c r="QW27" s="106"/>
      <c r="QX27" s="106"/>
      <c r="QY27" s="106"/>
      <c r="QZ27" s="106"/>
      <c r="RA27" s="106"/>
      <c r="RB27" s="106"/>
      <c r="RC27" s="106"/>
      <c r="RD27" s="106"/>
      <c r="RE27" s="106"/>
      <c r="RF27" s="106"/>
      <c r="RG27" s="106"/>
      <c r="RH27" s="106"/>
      <c r="RI27" s="106"/>
      <c r="RJ27" s="106"/>
      <c r="RK27" s="106"/>
      <c r="RL27" s="106"/>
      <c r="RM27" s="106"/>
      <c r="RN27" s="106"/>
      <c r="RO27" s="106"/>
      <c r="RP27" s="106"/>
      <c r="RQ27" s="106"/>
      <c r="RR27" s="106"/>
      <c r="RS27" s="106"/>
      <c r="RT27" s="106"/>
      <c r="RU27" s="106"/>
      <c r="RV27" s="106"/>
      <c r="RW27" s="106"/>
      <c r="RX27" s="106"/>
      <c r="RY27" s="106"/>
      <c r="RZ27" s="106"/>
      <c r="SA27" s="106"/>
      <c r="SB27" s="106"/>
      <c r="SC27" s="106"/>
      <c r="SD27" s="106"/>
      <c r="SE27" s="106"/>
      <c r="SF27" s="106"/>
      <c r="SG27" s="106"/>
      <c r="SH27" s="106"/>
      <c r="SI27" s="106"/>
      <c r="SJ27" s="106"/>
      <c r="SK27" s="106"/>
      <c r="SL27" s="106"/>
      <c r="SM27" s="106"/>
      <c r="SN27" s="106"/>
      <c r="SO27" s="106"/>
      <c r="SP27" s="106"/>
      <c r="SQ27" s="106"/>
      <c r="SR27" s="106"/>
      <c r="SS27" s="106"/>
      <c r="ST27" s="106"/>
      <c r="SU27" s="106"/>
      <c r="SV27" s="106"/>
      <c r="SW27" s="106"/>
      <c r="SX27" s="106"/>
      <c r="SY27" s="106"/>
      <c r="SZ27" s="106"/>
      <c r="TA27" s="106"/>
      <c r="TB27" s="106"/>
      <c r="TC27" s="106"/>
      <c r="TD27" s="106"/>
      <c r="TE27" s="106"/>
      <c r="TF27" s="106"/>
      <c r="TG27" s="106"/>
      <c r="TH27" s="106"/>
      <c r="TI27" s="106"/>
      <c r="TJ27" s="106"/>
      <c r="TK27" s="106"/>
      <c r="TL27" s="106"/>
      <c r="TM27" s="106"/>
      <c r="TN27" s="106"/>
      <c r="TO27" s="106"/>
      <c r="TP27" s="106"/>
      <c r="TQ27" s="106"/>
      <c r="TR27" s="106"/>
      <c r="TS27" s="106"/>
      <c r="TT27" s="106"/>
      <c r="TU27" s="106"/>
      <c r="TV27" s="106"/>
      <c r="TW27" s="106"/>
      <c r="TX27" s="106"/>
      <c r="TY27" s="106"/>
      <c r="TZ27" s="106"/>
      <c r="UA27" s="106"/>
      <c r="UB27" s="106"/>
      <c r="UC27" s="106"/>
      <c r="UD27" s="106"/>
      <c r="UE27" s="106"/>
      <c r="UF27" s="106"/>
      <c r="UG27" s="106"/>
      <c r="UH27" s="106"/>
      <c r="UI27" s="106"/>
      <c r="UJ27" s="106"/>
      <c r="UK27" s="106"/>
      <c r="UL27" s="106"/>
      <c r="UM27" s="106"/>
      <c r="UN27" s="106"/>
      <c r="UO27" s="106"/>
      <c r="UP27" s="106"/>
      <c r="UQ27" s="106"/>
      <c r="UR27" s="106"/>
      <c r="US27" s="106"/>
      <c r="UT27" s="106"/>
      <c r="UU27" s="106"/>
      <c r="UV27" s="106"/>
      <c r="UW27" s="106"/>
      <c r="UX27" s="106"/>
      <c r="UY27" s="106"/>
      <c r="UZ27" s="106"/>
      <c r="VA27" s="106"/>
      <c r="VB27" s="106"/>
      <c r="VC27" s="106"/>
      <c r="VD27" s="106"/>
      <c r="VE27" s="106"/>
      <c r="VF27" s="106"/>
      <c r="VG27" s="106"/>
      <c r="VH27" s="106"/>
      <c r="VI27" s="106"/>
      <c r="VJ27" s="106"/>
      <c r="VK27" s="106"/>
      <c r="VL27" s="106"/>
      <c r="VM27" s="106"/>
      <c r="VN27" s="106"/>
      <c r="VO27" s="106"/>
      <c r="VP27" s="106"/>
      <c r="VQ27" s="106"/>
      <c r="VR27" s="106"/>
      <c r="VS27" s="106"/>
      <c r="VT27" s="106"/>
      <c r="VU27" s="106"/>
      <c r="VV27" s="106"/>
      <c r="VW27" s="106"/>
      <c r="VX27" s="106"/>
      <c r="VY27" s="106"/>
      <c r="VZ27" s="106"/>
      <c r="WA27" s="106"/>
      <c r="WB27" s="106"/>
      <c r="WC27" s="106"/>
      <c r="WD27" s="106"/>
      <c r="WE27" s="106"/>
      <c r="WF27" s="106"/>
      <c r="WG27" s="106"/>
      <c r="WH27" s="106"/>
      <c r="WI27" s="106"/>
      <c r="WJ27" s="106"/>
      <c r="WK27" s="106"/>
      <c r="WL27" s="106"/>
      <c r="WM27" s="106"/>
      <c r="WN27" s="106"/>
      <c r="WO27" s="106"/>
      <c r="WP27" s="106"/>
      <c r="WQ27" s="106"/>
      <c r="WR27" s="106"/>
      <c r="WS27" s="106"/>
      <c r="WT27" s="106"/>
      <c r="WU27" s="106"/>
      <c r="WV27" s="106"/>
      <c r="WW27" s="106"/>
      <c r="WX27" s="106"/>
      <c r="WY27" s="106"/>
      <c r="WZ27" s="106"/>
      <c r="XA27" s="106"/>
      <c r="XB27" s="106"/>
      <c r="XC27" s="106"/>
      <c r="XD27" s="106"/>
      <c r="XE27" s="106"/>
      <c r="XF27" s="106"/>
      <c r="XG27" s="106"/>
      <c r="XH27" s="106"/>
      <c r="XI27" s="106"/>
      <c r="XJ27" s="106"/>
      <c r="XK27" s="106"/>
      <c r="XL27" s="106"/>
      <c r="XM27" s="106"/>
      <c r="XN27" s="106"/>
      <c r="XO27" s="106"/>
      <c r="XP27" s="106"/>
      <c r="XQ27" s="106"/>
      <c r="XR27" s="106"/>
      <c r="XS27" s="106"/>
      <c r="XT27" s="106"/>
      <c r="XU27" s="106"/>
      <c r="XV27" s="106"/>
      <c r="XW27" s="106"/>
      <c r="XX27" s="106"/>
      <c r="XY27" s="106"/>
      <c r="XZ27" s="106"/>
      <c r="YA27" s="106"/>
      <c r="YB27" s="106"/>
      <c r="YC27" s="106"/>
      <c r="YD27" s="106"/>
      <c r="YE27" s="106"/>
      <c r="YF27" s="106"/>
      <c r="YG27" s="106"/>
      <c r="YH27" s="106"/>
      <c r="YI27" s="106"/>
      <c r="YJ27" s="106"/>
      <c r="YK27" s="106"/>
      <c r="YL27" s="106"/>
      <c r="YM27" s="106"/>
      <c r="YN27" s="106"/>
      <c r="YO27" s="106"/>
      <c r="YP27" s="106"/>
      <c r="YQ27" s="106"/>
      <c r="YR27" s="106"/>
      <c r="YS27" s="106"/>
      <c r="YT27" s="106"/>
      <c r="YU27" s="106"/>
      <c r="YV27" s="106"/>
      <c r="YW27" s="106"/>
      <c r="YX27" s="106"/>
      <c r="YY27" s="106"/>
      <c r="YZ27" s="106"/>
      <c r="ZA27" s="106"/>
      <c r="ZB27" s="106"/>
      <c r="ZC27" s="106"/>
      <c r="ZD27" s="106"/>
      <c r="ZE27" s="106"/>
      <c r="ZF27" s="106"/>
      <c r="ZG27" s="106"/>
      <c r="ZH27" s="106"/>
      <c r="ZI27" s="106"/>
      <c r="ZJ27" s="106"/>
      <c r="ZK27" s="106"/>
      <c r="ZL27" s="106"/>
      <c r="ZM27" s="106"/>
      <c r="ZN27" s="106"/>
      <c r="ZO27" s="106"/>
      <c r="ZP27" s="106"/>
      <c r="ZQ27" s="106"/>
      <c r="ZR27" s="106"/>
      <c r="ZS27" s="106"/>
      <c r="ZT27" s="106"/>
      <c r="ZU27" s="106"/>
      <c r="ZV27" s="106"/>
      <c r="ZW27" s="106"/>
      <c r="ZX27" s="106"/>
      <c r="ZY27" s="106"/>
      <c r="ZZ27" s="106"/>
      <c r="AAA27" s="106"/>
      <c r="AAB27" s="106"/>
      <c r="AAC27" s="106"/>
      <c r="AAD27" s="106"/>
      <c r="AAE27" s="106"/>
      <c r="AAF27" s="106"/>
      <c r="AAG27" s="106"/>
      <c r="AAH27" s="106"/>
      <c r="AAI27" s="106"/>
      <c r="AAJ27" s="106"/>
      <c r="AAK27" s="106"/>
      <c r="AAL27" s="106"/>
      <c r="AAM27" s="106"/>
      <c r="AAN27" s="106"/>
      <c r="AAO27" s="106"/>
      <c r="AAP27" s="106"/>
      <c r="AAQ27" s="106"/>
      <c r="AAR27" s="106"/>
      <c r="AAS27" s="106"/>
      <c r="AAT27" s="106"/>
      <c r="AAU27" s="106"/>
      <c r="AAV27" s="106"/>
      <c r="AAW27" s="106"/>
      <c r="AAX27" s="106"/>
      <c r="AAY27" s="106"/>
      <c r="AAZ27" s="106"/>
      <c r="ABA27" s="106"/>
      <c r="ABB27" s="106"/>
      <c r="ABC27" s="106"/>
      <c r="ABD27" s="106"/>
      <c r="ABE27" s="106"/>
      <c r="ABF27" s="106"/>
      <c r="ABG27" s="106"/>
      <c r="ABH27" s="106"/>
      <c r="ABI27" s="106"/>
      <c r="ABJ27" s="106"/>
      <c r="ABK27" s="106"/>
      <c r="ABL27" s="106"/>
      <c r="ABM27" s="106"/>
      <c r="ABN27" s="106"/>
      <c r="ABO27" s="106"/>
      <c r="ABP27" s="106"/>
      <c r="ABQ27" s="106"/>
      <c r="ABR27" s="106"/>
      <c r="ABS27" s="106"/>
      <c r="ABT27" s="106"/>
      <c r="ABU27" s="106"/>
      <c r="ABV27" s="106"/>
      <c r="ABW27" s="106"/>
      <c r="ABX27" s="106"/>
      <c r="ABY27" s="106"/>
      <c r="ABZ27" s="106"/>
      <c r="ACA27" s="106"/>
      <c r="ACB27" s="106"/>
      <c r="ACC27" s="106"/>
      <c r="ACD27" s="106"/>
      <c r="ACE27" s="106"/>
      <c r="ACF27" s="106"/>
      <c r="ACG27" s="106"/>
      <c r="ACH27" s="106"/>
      <c r="ACI27" s="106"/>
      <c r="ACJ27" s="106"/>
      <c r="ACK27" s="106"/>
      <c r="ACL27" s="106"/>
      <c r="ACM27" s="106"/>
      <c r="ACN27" s="106"/>
      <c r="ACO27" s="106"/>
      <c r="ACP27" s="106"/>
      <c r="ACQ27" s="106"/>
      <c r="ACR27" s="106"/>
      <c r="ACS27" s="106"/>
      <c r="ACT27" s="106"/>
      <c r="ACU27" s="106"/>
      <c r="ACV27" s="106"/>
      <c r="ACW27" s="106"/>
      <c r="ACX27" s="106"/>
      <c r="ACY27" s="106"/>
      <c r="ACZ27" s="106"/>
      <c r="ADA27" s="106"/>
      <c r="ADB27" s="106"/>
      <c r="ADC27" s="106"/>
      <c r="ADD27" s="106"/>
      <c r="ADE27" s="106"/>
      <c r="ADF27" s="106"/>
      <c r="ADG27" s="106"/>
      <c r="ADH27" s="106"/>
      <c r="ADI27" s="106"/>
      <c r="ADJ27" s="106"/>
      <c r="ADK27" s="106"/>
      <c r="ADL27" s="106"/>
      <c r="ADM27" s="106"/>
      <c r="ADN27" s="106"/>
      <c r="ADO27" s="106"/>
      <c r="ADP27" s="106"/>
      <c r="ADQ27" s="106"/>
      <c r="ADR27" s="106"/>
      <c r="ADS27" s="106"/>
      <c r="ADT27" s="106"/>
      <c r="ADU27" s="106"/>
      <c r="ADV27" s="106"/>
      <c r="ADW27" s="106"/>
      <c r="ADX27" s="106"/>
      <c r="ADY27" s="106"/>
      <c r="ADZ27" s="106"/>
      <c r="AEA27" s="106"/>
      <c r="AEB27" s="106"/>
      <c r="AEC27" s="106"/>
      <c r="AED27" s="106"/>
      <c r="AEE27" s="106"/>
      <c r="AEF27" s="106"/>
      <c r="AEG27" s="106"/>
      <c r="AEH27" s="106"/>
      <c r="AEI27" s="106"/>
      <c r="AEJ27" s="106"/>
      <c r="AEK27" s="106"/>
      <c r="AEL27" s="106"/>
      <c r="AEM27" s="106"/>
      <c r="AEN27" s="106"/>
      <c r="AEO27" s="106"/>
      <c r="AEP27" s="106"/>
      <c r="AEQ27" s="106"/>
      <c r="AER27" s="106"/>
      <c r="AES27" s="106"/>
      <c r="AET27" s="106"/>
      <c r="AEU27" s="106"/>
      <c r="AEV27" s="106"/>
      <c r="AEW27" s="106"/>
      <c r="AEX27" s="106"/>
      <c r="AEY27" s="106"/>
      <c r="AEZ27" s="106"/>
      <c r="AFA27" s="106"/>
      <c r="AFB27" s="106"/>
      <c r="AFC27" s="106"/>
      <c r="AFD27" s="106"/>
      <c r="AFE27" s="106"/>
      <c r="AFF27" s="106"/>
      <c r="AFG27" s="106"/>
      <c r="AFH27" s="106"/>
      <c r="AFI27" s="106"/>
      <c r="AFJ27" s="106"/>
      <c r="AFK27" s="106"/>
      <c r="AFL27" s="106"/>
      <c r="AFM27" s="106"/>
      <c r="AFN27" s="106"/>
      <c r="AFO27" s="106"/>
      <c r="AFP27" s="106"/>
      <c r="AFQ27" s="106"/>
      <c r="AFR27" s="106"/>
      <c r="AFS27" s="106"/>
      <c r="AFT27" s="106"/>
      <c r="AFU27" s="106"/>
      <c r="AFV27" s="106"/>
      <c r="AFW27" s="106"/>
      <c r="AFX27" s="106"/>
      <c r="AFY27" s="106"/>
      <c r="AFZ27" s="106"/>
      <c r="AGA27" s="106"/>
      <c r="AGB27" s="106"/>
      <c r="AGC27" s="106"/>
      <c r="AGD27" s="106"/>
      <c r="AGE27" s="106"/>
      <c r="AGF27" s="106"/>
      <c r="AGG27" s="106"/>
      <c r="AGH27" s="106"/>
      <c r="AGI27" s="106"/>
      <c r="AGJ27" s="106"/>
      <c r="AGK27" s="106"/>
      <c r="AGL27" s="106"/>
      <c r="AGM27" s="106"/>
      <c r="AGN27" s="106"/>
      <c r="AGO27" s="106"/>
      <c r="AGP27" s="106"/>
      <c r="AGQ27" s="106"/>
      <c r="AGR27" s="106"/>
      <c r="AGS27" s="106"/>
      <c r="AGT27" s="106"/>
      <c r="AGU27" s="106"/>
      <c r="AGV27" s="106"/>
      <c r="AGW27" s="106"/>
      <c r="AGX27" s="106"/>
      <c r="AGY27" s="106"/>
      <c r="AGZ27" s="106"/>
      <c r="AHA27" s="106"/>
      <c r="AHB27" s="106"/>
      <c r="AHC27" s="106"/>
      <c r="AHD27" s="106"/>
      <c r="AHE27" s="106"/>
      <c r="AHF27" s="106"/>
      <c r="AHG27" s="106"/>
      <c r="AHH27" s="106"/>
      <c r="AHI27" s="106"/>
      <c r="AHJ27" s="106"/>
      <c r="AHK27" s="106"/>
      <c r="AHL27" s="106"/>
      <c r="AHM27" s="106"/>
      <c r="AHN27" s="106"/>
      <c r="AHO27" s="106"/>
      <c r="AHP27" s="106"/>
      <c r="AHQ27" s="106"/>
      <c r="AHR27" s="106"/>
      <c r="AHS27" s="106"/>
      <c r="AHT27" s="106"/>
      <c r="AHU27" s="106"/>
      <c r="AHV27" s="106"/>
      <c r="AHW27" s="106"/>
      <c r="AHX27" s="106"/>
      <c r="AHY27" s="106"/>
      <c r="AHZ27" s="106"/>
      <c r="AIA27" s="106"/>
      <c r="AIB27" s="106"/>
      <c r="AIC27" s="106"/>
      <c r="AID27" s="106"/>
      <c r="AIE27" s="106"/>
      <c r="AIF27" s="106"/>
      <c r="AIG27" s="106"/>
      <c r="AIH27" s="106"/>
      <c r="AII27" s="106"/>
      <c r="AIJ27" s="106"/>
      <c r="AIK27" s="106"/>
      <c r="AIL27" s="106"/>
      <c r="AIM27" s="106"/>
      <c r="AIN27" s="106"/>
      <c r="AIO27" s="106"/>
      <c r="AIP27" s="106"/>
      <c r="AIQ27" s="106"/>
      <c r="AIR27" s="106"/>
      <c r="AIS27" s="106"/>
      <c r="AIT27" s="106"/>
      <c r="AIU27" s="106"/>
      <c r="AIV27" s="106"/>
      <c r="AIW27" s="106"/>
      <c r="AIX27" s="106"/>
      <c r="AIY27" s="106"/>
      <c r="AIZ27" s="106"/>
      <c r="AJA27" s="106"/>
      <c r="AJB27" s="106"/>
      <c r="AJC27" s="106"/>
      <c r="AJD27" s="106"/>
      <c r="AJE27" s="106"/>
      <c r="AJF27" s="106"/>
      <c r="AJG27" s="106"/>
      <c r="AJH27" s="106"/>
      <c r="AJI27" s="106"/>
      <c r="AJJ27" s="106"/>
      <c r="AJK27" s="106"/>
      <c r="AJL27" s="106"/>
      <c r="AJM27" s="106"/>
      <c r="AJN27" s="106"/>
      <c r="AJO27" s="106"/>
      <c r="AJP27" s="106"/>
      <c r="AJQ27" s="106"/>
      <c r="AJR27" s="106"/>
      <c r="AJS27" s="106"/>
      <c r="AJT27" s="106"/>
      <c r="AJU27" s="106"/>
      <c r="AJV27" s="106"/>
      <c r="AJW27" s="106"/>
      <c r="AJX27" s="106"/>
      <c r="AJY27" s="106"/>
      <c r="AJZ27" s="106"/>
      <c r="AKA27" s="106"/>
      <c r="AKB27" s="106"/>
      <c r="AKC27" s="106"/>
      <c r="AKD27" s="106"/>
      <c r="AKE27" s="106"/>
      <c r="AKF27" s="106"/>
      <c r="AKG27" s="106"/>
      <c r="AKH27" s="106"/>
      <c r="AKI27" s="106"/>
      <c r="AKJ27" s="106"/>
      <c r="AKK27" s="106"/>
      <c r="AKL27" s="106"/>
      <c r="AKM27" s="106"/>
      <c r="AKN27" s="106"/>
      <c r="AKO27" s="106"/>
      <c r="AKP27" s="106"/>
      <c r="AKQ27" s="106"/>
      <c r="AKR27" s="106"/>
      <c r="AKS27" s="106"/>
      <c r="AKT27" s="106"/>
      <c r="AKU27" s="106"/>
      <c r="AKV27" s="106"/>
      <c r="AKW27" s="106"/>
      <c r="AKX27" s="106"/>
      <c r="AKY27" s="106"/>
      <c r="AKZ27" s="106"/>
      <c r="ALA27" s="106"/>
      <c r="ALB27" s="106"/>
      <c r="ALC27" s="106"/>
      <c r="ALD27" s="106"/>
      <c r="ALE27" s="106"/>
      <c r="ALF27" s="106"/>
      <c r="ALG27" s="106"/>
      <c r="ALH27" s="106"/>
      <c r="ALI27" s="106"/>
      <c r="ALJ27" s="106"/>
      <c r="ALK27" s="106"/>
      <c r="ALL27" s="106"/>
      <c r="ALM27" s="106"/>
      <c r="ALN27" s="106"/>
      <c r="ALO27" s="106"/>
      <c r="ALP27" s="106"/>
      <c r="ALQ27" s="106"/>
      <c r="ALR27" s="106"/>
      <c r="ALS27" s="106"/>
      <c r="ALT27" s="106"/>
      <c r="ALU27" s="106"/>
      <c r="ALV27" s="106"/>
      <c r="ALW27" s="106"/>
      <c r="ALX27" s="106"/>
      <c r="ALY27" s="106"/>
      <c r="ALZ27" s="106"/>
      <c r="AMA27" s="106"/>
      <c r="AMB27" s="106"/>
      <c r="AMC27" s="106"/>
      <c r="AMD27" s="106"/>
      <c r="AME27" s="106"/>
      <c r="AMF27" s="106"/>
      <c r="AMG27" s="106"/>
      <c r="AMH27" s="106"/>
      <c r="AMI27" s="106"/>
      <c r="AMJ27" s="106"/>
      <c r="AMK27" s="106"/>
      <c r="AML27" s="106"/>
      <c r="AMM27" s="106"/>
      <c r="AMN27" s="106"/>
      <c r="AMO27" s="106"/>
      <c r="AMP27" s="106"/>
      <c r="AMQ27" s="106"/>
      <c r="AMR27" s="106"/>
      <c r="AMS27" s="106"/>
      <c r="AMT27" s="106"/>
      <c r="AMU27" s="106"/>
      <c r="AMV27" s="106"/>
      <c r="AMW27" s="106"/>
      <c r="AMX27" s="106"/>
      <c r="AMY27" s="106"/>
      <c r="AMZ27" s="106"/>
      <c r="ANA27" s="106"/>
      <c r="ANB27" s="106"/>
      <c r="ANC27" s="106"/>
      <c r="AND27" s="106"/>
      <c r="ANE27" s="106"/>
      <c r="ANF27" s="106"/>
      <c r="ANG27" s="106"/>
      <c r="ANH27" s="106"/>
      <c r="ANI27" s="106"/>
      <c r="ANJ27" s="106"/>
      <c r="ANK27" s="106"/>
      <c r="ANL27" s="106"/>
      <c r="ANM27" s="106"/>
      <c r="ANN27" s="106"/>
      <c r="ANO27" s="106"/>
      <c r="ANP27" s="106"/>
      <c r="ANQ27" s="106"/>
      <c r="ANR27" s="106"/>
      <c r="ANS27" s="106"/>
      <c r="ANT27" s="106"/>
      <c r="ANU27" s="106"/>
      <c r="ANV27" s="106"/>
      <c r="ANW27" s="106"/>
      <c r="ANX27" s="106"/>
      <c r="ANY27" s="106"/>
      <c r="ANZ27" s="106"/>
      <c r="AOA27" s="106"/>
      <c r="AOB27" s="106"/>
      <c r="AOC27" s="106"/>
      <c r="AOD27" s="106"/>
      <c r="AOE27" s="106"/>
      <c r="AOF27" s="106"/>
      <c r="AOG27" s="106"/>
      <c r="AOH27" s="106"/>
      <c r="AOI27" s="106"/>
      <c r="AOJ27" s="106"/>
      <c r="AOK27" s="106"/>
      <c r="AOL27" s="106"/>
      <c r="AOM27" s="106"/>
      <c r="AON27" s="106"/>
      <c r="AOO27" s="106"/>
      <c r="AOP27" s="106"/>
      <c r="AOQ27" s="106"/>
      <c r="AOR27" s="106"/>
      <c r="AOS27" s="106"/>
      <c r="AOT27" s="106"/>
      <c r="AOU27" s="106"/>
      <c r="AOV27" s="106"/>
      <c r="AOW27" s="106"/>
      <c r="AOX27" s="106"/>
      <c r="AOY27" s="106"/>
      <c r="AOZ27" s="106"/>
      <c r="APA27" s="106"/>
      <c r="APB27" s="106"/>
      <c r="APC27" s="106"/>
      <c r="APD27" s="106"/>
      <c r="APE27" s="106"/>
      <c r="APF27" s="106"/>
      <c r="APG27" s="106"/>
      <c r="APH27" s="106"/>
      <c r="API27" s="106"/>
      <c r="APJ27" s="106"/>
      <c r="APK27" s="106"/>
      <c r="APL27" s="106"/>
      <c r="APM27" s="106"/>
      <c r="APN27" s="106"/>
      <c r="APO27" s="106"/>
      <c r="APP27" s="106"/>
      <c r="APQ27" s="106"/>
      <c r="APR27" s="106"/>
      <c r="APS27" s="106"/>
      <c r="APT27" s="106"/>
      <c r="APU27" s="106"/>
      <c r="APV27" s="106"/>
      <c r="APW27" s="106"/>
      <c r="APX27" s="106"/>
      <c r="APY27" s="106"/>
      <c r="APZ27" s="106"/>
      <c r="AQA27" s="106"/>
      <c r="AQB27" s="106"/>
      <c r="AQC27" s="106"/>
      <c r="AQD27" s="106"/>
      <c r="AQE27" s="106"/>
      <c r="AQF27" s="106"/>
      <c r="AQG27" s="106"/>
      <c r="AQH27" s="106"/>
      <c r="AQI27" s="106"/>
      <c r="AQJ27" s="106"/>
      <c r="AQK27" s="106"/>
      <c r="AQL27" s="106"/>
      <c r="AQM27" s="106"/>
      <c r="AQN27" s="106"/>
      <c r="AQO27" s="106"/>
      <c r="AQP27" s="106"/>
      <c r="AQQ27" s="106"/>
      <c r="AQR27" s="106"/>
      <c r="AQS27" s="106"/>
      <c r="AQT27" s="106"/>
      <c r="AQU27" s="106"/>
      <c r="AQV27" s="106"/>
      <c r="AQW27" s="106"/>
      <c r="AQX27" s="106"/>
      <c r="AQY27" s="106"/>
      <c r="AQZ27" s="106"/>
      <c r="ARA27" s="106"/>
      <c r="ARB27" s="106"/>
      <c r="ARC27" s="106"/>
      <c r="ARD27" s="106"/>
      <c r="ARE27" s="106"/>
      <c r="ARF27" s="106"/>
      <c r="ARG27" s="106"/>
      <c r="ARH27" s="106"/>
      <c r="ARI27" s="106"/>
      <c r="ARJ27" s="106"/>
      <c r="ARK27" s="106"/>
      <c r="ARL27" s="106"/>
      <c r="ARM27" s="106"/>
      <c r="ARN27" s="106"/>
      <c r="ARO27" s="106"/>
      <c r="ARP27" s="106"/>
      <c r="ARQ27" s="106"/>
      <c r="ARR27" s="106"/>
      <c r="ARS27" s="106"/>
      <c r="ART27" s="106"/>
      <c r="ARU27" s="106"/>
      <c r="ARV27" s="106"/>
      <c r="ARW27" s="106"/>
      <c r="ARX27" s="106"/>
      <c r="ARY27" s="106"/>
      <c r="ARZ27" s="106"/>
      <c r="ASA27" s="106"/>
      <c r="ASB27" s="106"/>
      <c r="ASC27" s="106"/>
      <c r="ASD27" s="106"/>
      <c r="ASE27" s="106"/>
      <c r="ASF27" s="106"/>
      <c r="ASG27" s="106"/>
      <c r="ASH27" s="106"/>
      <c r="ASI27" s="106"/>
      <c r="ASJ27" s="106"/>
      <c r="ASK27" s="106"/>
      <c r="ASL27" s="106"/>
      <c r="ASM27" s="106"/>
      <c r="ASN27" s="106"/>
      <c r="ASO27" s="106"/>
      <c r="ASP27" s="106"/>
      <c r="ASQ27" s="106"/>
      <c r="ASR27" s="106"/>
      <c r="ASS27" s="106"/>
      <c r="AST27" s="106"/>
      <c r="ASU27" s="106"/>
      <c r="ASV27" s="106"/>
      <c r="ASW27" s="106"/>
      <c r="ASX27" s="106"/>
      <c r="ASY27" s="106"/>
      <c r="ASZ27" s="106"/>
      <c r="ATA27" s="106"/>
      <c r="ATB27" s="106"/>
      <c r="ATC27" s="106"/>
      <c r="ATD27" s="106"/>
      <c r="ATE27" s="106"/>
      <c r="ATF27" s="106"/>
      <c r="ATG27" s="106"/>
      <c r="ATH27" s="106"/>
      <c r="ATI27" s="106"/>
      <c r="ATJ27" s="106"/>
      <c r="ATK27" s="106"/>
      <c r="ATL27" s="106"/>
      <c r="ATM27" s="106"/>
      <c r="ATN27" s="106"/>
      <c r="ATO27" s="106"/>
      <c r="ATP27" s="106"/>
      <c r="ATQ27" s="106"/>
      <c r="ATR27" s="106"/>
      <c r="ATS27" s="106"/>
      <c r="ATT27" s="106"/>
      <c r="ATU27" s="106"/>
      <c r="ATV27" s="106"/>
      <c r="ATW27" s="106"/>
      <c r="ATX27" s="106"/>
      <c r="ATY27" s="106"/>
      <c r="ATZ27" s="106"/>
      <c r="AUA27" s="106"/>
      <c r="AUB27" s="106"/>
      <c r="AUC27" s="106"/>
      <c r="AUD27" s="106"/>
      <c r="AUE27" s="106"/>
      <c r="AUF27" s="106"/>
      <c r="AUG27" s="106"/>
      <c r="AUH27" s="106"/>
      <c r="AUI27" s="106"/>
      <c r="AUJ27" s="106"/>
      <c r="AUK27" s="106"/>
      <c r="AUL27" s="106"/>
      <c r="AUM27" s="106"/>
      <c r="AUN27" s="106"/>
      <c r="AUO27" s="106"/>
      <c r="AUP27" s="106"/>
      <c r="AUQ27" s="106"/>
      <c r="AUR27" s="106"/>
      <c r="AUS27" s="106"/>
      <c r="AUT27" s="106"/>
      <c r="AUU27" s="106"/>
      <c r="AUV27" s="106"/>
      <c r="AUW27" s="106"/>
      <c r="AUX27" s="106"/>
      <c r="AUY27" s="106"/>
      <c r="AUZ27" s="106"/>
      <c r="AVA27" s="106"/>
      <c r="AVB27" s="106"/>
      <c r="AVC27" s="106"/>
      <c r="AVD27" s="106"/>
      <c r="AVE27" s="106"/>
      <c r="AVF27" s="106"/>
      <c r="AVG27" s="106"/>
      <c r="AVH27" s="106"/>
      <c r="AVI27" s="106"/>
      <c r="AVJ27" s="106"/>
      <c r="AVK27" s="106"/>
      <c r="AVL27" s="106"/>
      <c r="AVM27" s="106"/>
      <c r="AVN27" s="106"/>
      <c r="AVO27" s="106"/>
      <c r="AVP27" s="106"/>
      <c r="AVQ27" s="106"/>
      <c r="AVR27" s="106"/>
      <c r="AVS27" s="106"/>
      <c r="AVT27" s="106"/>
      <c r="AVU27" s="106"/>
      <c r="AVV27" s="106"/>
      <c r="AVW27" s="106"/>
      <c r="AVX27" s="106"/>
      <c r="AVY27" s="106"/>
      <c r="AVZ27" s="106"/>
      <c r="AWA27" s="106"/>
      <c r="AWB27" s="106"/>
      <c r="AWC27" s="106"/>
      <c r="AWD27" s="106"/>
      <c r="AWE27" s="106"/>
      <c r="AWF27" s="106"/>
      <c r="AWG27" s="106"/>
      <c r="AWH27" s="106"/>
      <c r="AWI27" s="106"/>
      <c r="AWJ27" s="106"/>
      <c r="AWK27" s="106"/>
      <c r="AWL27" s="106"/>
      <c r="AWM27" s="106"/>
      <c r="AWN27" s="106"/>
      <c r="AWO27" s="106"/>
      <c r="AWP27" s="106"/>
      <c r="AWQ27" s="106"/>
      <c r="AWR27" s="106"/>
      <c r="AWS27" s="106"/>
      <c r="AWT27" s="106"/>
      <c r="AWU27" s="106"/>
      <c r="AWV27" s="106"/>
      <c r="AWW27" s="106"/>
      <c r="AWX27" s="106"/>
      <c r="AWY27" s="106"/>
      <c r="AWZ27" s="106"/>
      <c r="AXA27" s="106"/>
      <c r="AXB27" s="106"/>
      <c r="AXC27" s="106"/>
      <c r="AXD27" s="106"/>
      <c r="AXE27" s="106"/>
      <c r="AXF27" s="106"/>
      <c r="AXG27" s="106"/>
      <c r="AXH27" s="106"/>
      <c r="AXI27" s="106"/>
      <c r="AXJ27" s="106"/>
      <c r="AXK27" s="106"/>
      <c r="AXL27" s="106"/>
      <c r="AXM27" s="106"/>
      <c r="AXN27" s="106"/>
      <c r="AXO27" s="106"/>
      <c r="AXP27" s="106"/>
      <c r="AXQ27" s="106"/>
      <c r="AXR27" s="106"/>
      <c r="AXS27" s="106"/>
      <c r="AXT27" s="106"/>
      <c r="AXU27" s="106"/>
      <c r="AXV27" s="106"/>
      <c r="AXW27" s="106"/>
      <c r="AXX27" s="106"/>
      <c r="AXY27" s="106"/>
      <c r="AXZ27" s="106"/>
      <c r="AYA27" s="106"/>
      <c r="AYB27" s="106"/>
      <c r="AYC27" s="106"/>
      <c r="AYD27" s="106"/>
      <c r="AYE27" s="106"/>
      <c r="AYF27" s="106"/>
      <c r="AYG27" s="106"/>
      <c r="AYH27" s="106"/>
      <c r="AYI27" s="106"/>
      <c r="AYJ27" s="106"/>
      <c r="AYK27" s="106"/>
      <c r="AYL27" s="106"/>
      <c r="AYM27" s="106"/>
      <c r="AYN27" s="106"/>
      <c r="AYO27" s="106"/>
      <c r="AYP27" s="106"/>
      <c r="AYQ27" s="106"/>
      <c r="AYR27" s="106"/>
      <c r="AYS27" s="106"/>
      <c r="AYT27" s="106"/>
      <c r="AYU27" s="106"/>
      <c r="AYV27" s="106"/>
      <c r="AYW27" s="106"/>
      <c r="AYX27" s="106"/>
      <c r="AYY27" s="106"/>
      <c r="AYZ27" s="106"/>
      <c r="AZA27" s="106"/>
      <c r="AZB27" s="106"/>
      <c r="AZC27" s="106"/>
      <c r="AZD27" s="106"/>
      <c r="AZE27" s="106"/>
      <c r="AZF27" s="106"/>
      <c r="AZG27" s="106"/>
      <c r="AZH27" s="106"/>
      <c r="AZI27" s="106"/>
      <c r="AZJ27" s="106"/>
      <c r="AZK27" s="106"/>
      <c r="AZL27" s="106"/>
      <c r="AZM27" s="106"/>
      <c r="AZN27" s="106"/>
      <c r="AZO27" s="106"/>
      <c r="AZP27" s="106"/>
      <c r="AZQ27" s="106"/>
      <c r="AZR27" s="106"/>
      <c r="AZS27" s="106"/>
      <c r="AZT27" s="106"/>
      <c r="AZU27" s="106"/>
      <c r="AZV27" s="106"/>
      <c r="AZW27" s="106"/>
      <c r="AZX27" s="106"/>
      <c r="AZY27" s="106"/>
      <c r="AZZ27" s="106"/>
      <c r="BAA27" s="106"/>
      <c r="BAB27" s="106"/>
      <c r="BAC27" s="106"/>
      <c r="BAD27" s="106"/>
      <c r="BAE27" s="106"/>
      <c r="BAF27" s="106"/>
      <c r="BAG27" s="106"/>
      <c r="BAH27" s="106"/>
      <c r="BAI27" s="106"/>
      <c r="BAJ27" s="106"/>
      <c r="BAK27" s="106"/>
      <c r="BAL27" s="106"/>
      <c r="BAM27" s="106"/>
      <c r="BAN27" s="106"/>
      <c r="BAO27" s="106"/>
      <c r="BAP27" s="106"/>
      <c r="BAQ27" s="106"/>
      <c r="BAR27" s="106"/>
      <c r="BAS27" s="106"/>
      <c r="BAT27" s="106"/>
      <c r="BAU27" s="106"/>
      <c r="BAV27" s="106"/>
      <c r="BAW27" s="106"/>
      <c r="BAX27" s="106"/>
      <c r="BAY27" s="106"/>
      <c r="BAZ27" s="106"/>
      <c r="BBA27" s="106"/>
      <c r="BBB27" s="106"/>
      <c r="BBC27" s="106"/>
      <c r="BBD27" s="106"/>
      <c r="BBE27" s="106"/>
      <c r="BBF27" s="106"/>
      <c r="BBG27" s="106"/>
      <c r="BBH27" s="106"/>
      <c r="BBI27" s="106"/>
      <c r="BBJ27" s="106"/>
      <c r="BBK27" s="106"/>
      <c r="BBL27" s="106"/>
      <c r="BBM27" s="106"/>
      <c r="BBN27" s="106"/>
      <c r="BBO27" s="106"/>
      <c r="BBP27" s="106"/>
      <c r="BBQ27" s="106"/>
      <c r="BBR27" s="106"/>
      <c r="BBS27" s="106"/>
      <c r="BBT27" s="106"/>
      <c r="BBU27" s="106"/>
      <c r="BBV27" s="106"/>
      <c r="BBW27" s="106"/>
      <c r="BBX27" s="106"/>
      <c r="BBY27" s="106"/>
      <c r="BBZ27" s="106"/>
      <c r="BCA27" s="106"/>
      <c r="BCB27" s="106"/>
      <c r="BCC27" s="106"/>
      <c r="BCD27" s="106"/>
      <c r="BCE27" s="106"/>
      <c r="BCF27" s="106"/>
      <c r="BCG27" s="106"/>
      <c r="BCH27" s="106"/>
      <c r="BCI27" s="106"/>
      <c r="BCJ27" s="106"/>
      <c r="BCK27" s="106"/>
      <c r="BCL27" s="106"/>
      <c r="BCM27" s="106"/>
      <c r="BCN27" s="106"/>
      <c r="BCO27" s="106"/>
      <c r="BCP27" s="106"/>
      <c r="BCQ27" s="106"/>
      <c r="BCR27" s="106"/>
      <c r="BCS27" s="106"/>
      <c r="BCT27" s="106"/>
      <c r="BCU27" s="106"/>
      <c r="BCV27" s="106"/>
      <c r="BCW27" s="106"/>
      <c r="BCX27" s="106"/>
      <c r="BCY27" s="106"/>
      <c r="BCZ27" s="106"/>
      <c r="BDA27" s="106"/>
      <c r="BDB27" s="106"/>
      <c r="BDC27" s="106"/>
      <c r="BDD27" s="106"/>
      <c r="BDE27" s="106"/>
      <c r="BDF27" s="106"/>
      <c r="BDG27" s="106"/>
      <c r="BDH27" s="106"/>
      <c r="BDI27" s="106"/>
      <c r="BDJ27" s="106"/>
      <c r="BDK27" s="106"/>
      <c r="BDL27" s="106"/>
      <c r="BDM27" s="106"/>
      <c r="BDN27" s="106"/>
      <c r="BDO27" s="106"/>
      <c r="BDP27" s="106"/>
      <c r="BDQ27" s="106"/>
      <c r="BDR27" s="106"/>
      <c r="BDS27" s="106"/>
      <c r="BDT27" s="106"/>
      <c r="BDU27" s="106"/>
      <c r="BDV27" s="106"/>
      <c r="BDW27" s="106"/>
      <c r="BDX27" s="106"/>
      <c r="BDY27" s="106"/>
      <c r="BDZ27" s="106"/>
      <c r="BEA27" s="106"/>
      <c r="BEB27" s="106"/>
      <c r="BEC27" s="106"/>
      <c r="BED27" s="106"/>
      <c r="BEE27" s="106"/>
      <c r="BEF27" s="106"/>
      <c r="BEG27" s="106"/>
      <c r="BEH27" s="106"/>
      <c r="BEI27" s="106"/>
      <c r="BEJ27" s="106"/>
      <c r="BEK27" s="106"/>
      <c r="BEL27" s="106"/>
      <c r="BEM27" s="106"/>
      <c r="BEN27" s="106"/>
      <c r="BEO27" s="106"/>
      <c r="BEP27" s="106"/>
      <c r="BEQ27" s="106"/>
      <c r="BER27" s="106"/>
      <c r="BES27" s="106"/>
      <c r="BET27" s="106"/>
      <c r="BEU27" s="106"/>
      <c r="BEV27" s="106"/>
      <c r="BEW27" s="106"/>
      <c r="BEX27" s="106"/>
      <c r="BEY27" s="106"/>
      <c r="BEZ27" s="106"/>
      <c r="BFA27" s="106"/>
      <c r="BFB27" s="106"/>
      <c r="BFC27" s="106"/>
      <c r="BFD27" s="106"/>
      <c r="BFE27" s="106"/>
      <c r="BFF27" s="106"/>
      <c r="BFG27" s="106"/>
      <c r="BFH27" s="106"/>
      <c r="BFI27" s="106"/>
      <c r="BFJ27" s="106"/>
      <c r="BFK27" s="106"/>
      <c r="BFL27" s="106"/>
      <c r="BFM27" s="106"/>
      <c r="BFN27" s="106"/>
      <c r="BFO27" s="106"/>
      <c r="BFP27" s="106"/>
      <c r="BFQ27" s="106"/>
      <c r="BFR27" s="106"/>
      <c r="BFS27" s="106"/>
      <c r="BFT27" s="106"/>
      <c r="BFU27" s="106"/>
      <c r="BFV27" s="106"/>
      <c r="BFW27" s="106"/>
      <c r="BFX27" s="106"/>
      <c r="BFY27" s="106"/>
      <c r="BFZ27" s="106"/>
      <c r="BGA27" s="106"/>
      <c r="BGB27" s="106"/>
      <c r="BGC27" s="106"/>
      <c r="BGD27" s="106"/>
      <c r="BGE27" s="106"/>
      <c r="BGF27" s="106"/>
      <c r="BGG27" s="106"/>
      <c r="BGH27" s="106"/>
      <c r="BGI27" s="106"/>
      <c r="BGJ27" s="106"/>
      <c r="BGK27" s="106"/>
      <c r="BGL27" s="106"/>
      <c r="BGM27" s="106"/>
      <c r="BGN27" s="106"/>
      <c r="BGO27" s="106"/>
      <c r="BGP27" s="106"/>
      <c r="BGQ27" s="106"/>
      <c r="BGR27" s="106"/>
      <c r="BGS27" s="106"/>
      <c r="BGT27" s="106"/>
      <c r="BGU27" s="106"/>
      <c r="BGV27" s="106"/>
      <c r="BGW27" s="106"/>
      <c r="BGX27" s="106"/>
      <c r="BGY27" s="106"/>
      <c r="BGZ27" s="106"/>
      <c r="BHA27" s="106"/>
      <c r="BHB27" s="106"/>
      <c r="BHC27" s="106"/>
      <c r="BHD27" s="106"/>
      <c r="BHE27" s="106"/>
      <c r="BHF27" s="106"/>
      <c r="BHG27" s="106"/>
      <c r="BHH27" s="106"/>
      <c r="BHI27" s="106"/>
      <c r="BHJ27" s="106"/>
      <c r="BHK27" s="106"/>
      <c r="BHL27" s="106"/>
      <c r="BHM27" s="106"/>
      <c r="BHN27" s="106"/>
      <c r="BHO27" s="106"/>
      <c r="BHP27" s="106"/>
      <c r="BHQ27" s="106"/>
      <c r="BHR27" s="106"/>
      <c r="BHS27" s="106"/>
      <c r="BHT27" s="106"/>
      <c r="BHU27" s="106"/>
      <c r="BHV27" s="106"/>
      <c r="BHW27" s="106"/>
      <c r="BHX27" s="106"/>
      <c r="BHY27" s="106"/>
      <c r="BHZ27" s="106"/>
      <c r="BIA27" s="106"/>
      <c r="BIB27" s="106"/>
      <c r="BIC27" s="106"/>
      <c r="BID27" s="106"/>
      <c r="BIE27" s="106"/>
      <c r="BIF27" s="106"/>
      <c r="BIG27" s="106"/>
      <c r="BIH27" s="106"/>
      <c r="BII27" s="106"/>
      <c r="BIJ27" s="106"/>
      <c r="BIK27" s="106"/>
      <c r="BIL27" s="106"/>
      <c r="BIM27" s="106"/>
      <c r="BIN27" s="106"/>
      <c r="BIO27" s="106"/>
      <c r="BIP27" s="106"/>
      <c r="BIQ27" s="106"/>
      <c r="BIR27" s="106"/>
      <c r="BIS27" s="106"/>
      <c r="BIT27" s="106"/>
      <c r="BIU27" s="106"/>
      <c r="BIV27" s="106"/>
      <c r="BIW27" s="106"/>
      <c r="BIX27" s="106"/>
      <c r="BIY27" s="106"/>
      <c r="BIZ27" s="106"/>
      <c r="BJA27" s="106"/>
      <c r="BJB27" s="106"/>
      <c r="BJC27" s="106"/>
      <c r="BJD27" s="106"/>
      <c r="BJE27" s="106"/>
      <c r="BJF27" s="106"/>
      <c r="BJG27" s="106"/>
      <c r="BJH27" s="106"/>
      <c r="BJI27" s="106"/>
      <c r="BJJ27" s="106"/>
      <c r="BJK27" s="106"/>
      <c r="BJL27" s="106"/>
      <c r="BJM27" s="106"/>
      <c r="BJN27" s="106"/>
      <c r="BJO27" s="106"/>
      <c r="BJP27" s="106"/>
      <c r="BJQ27" s="106"/>
      <c r="BJR27" s="106"/>
      <c r="BJS27" s="106"/>
      <c r="BJT27" s="106"/>
      <c r="BJU27" s="106"/>
      <c r="BJV27" s="106"/>
      <c r="BJW27" s="106"/>
      <c r="BJX27" s="106"/>
      <c r="BJY27" s="106"/>
      <c r="BJZ27" s="106"/>
      <c r="BKA27" s="106"/>
      <c r="BKB27" s="106"/>
      <c r="BKC27" s="106"/>
      <c r="BKD27" s="106"/>
      <c r="BKE27" s="106"/>
      <c r="BKF27" s="106"/>
      <c r="BKG27" s="106"/>
      <c r="BKH27" s="106"/>
      <c r="BKI27" s="106"/>
      <c r="BKJ27" s="106"/>
      <c r="BKK27" s="106"/>
      <c r="BKL27" s="106"/>
      <c r="BKM27" s="106"/>
      <c r="BKN27" s="106"/>
      <c r="BKO27" s="106"/>
      <c r="BKP27" s="106"/>
      <c r="BKQ27" s="106"/>
      <c r="BKR27" s="106"/>
      <c r="BKS27" s="106"/>
      <c r="BKT27" s="106"/>
      <c r="BKU27" s="106"/>
      <c r="BKV27" s="106"/>
      <c r="BKW27" s="106"/>
      <c r="BKX27" s="106"/>
      <c r="BKY27" s="106"/>
      <c r="BKZ27" s="106"/>
      <c r="BLA27" s="106"/>
      <c r="BLB27" s="106"/>
      <c r="BLC27" s="106"/>
      <c r="BLD27" s="106"/>
      <c r="BLE27" s="106"/>
      <c r="BLF27" s="106"/>
      <c r="BLG27" s="106"/>
      <c r="BLH27" s="106"/>
      <c r="BLI27" s="106"/>
      <c r="BLJ27" s="106"/>
      <c r="BLK27" s="106"/>
      <c r="BLL27" s="106"/>
      <c r="BLM27" s="106"/>
      <c r="BLN27" s="106"/>
      <c r="BLO27" s="106"/>
      <c r="BLP27" s="106"/>
      <c r="BLQ27" s="106"/>
      <c r="BLR27" s="106"/>
      <c r="BLS27" s="106"/>
      <c r="BLT27" s="106"/>
      <c r="BLU27" s="106"/>
      <c r="BLV27" s="106"/>
      <c r="BLW27" s="106"/>
      <c r="BLX27" s="106"/>
      <c r="BLY27" s="106"/>
      <c r="BLZ27" s="106"/>
      <c r="BMA27" s="106"/>
      <c r="BMB27" s="106"/>
      <c r="BMC27" s="106"/>
      <c r="BMD27" s="106"/>
      <c r="BME27" s="106"/>
      <c r="BMF27" s="106"/>
      <c r="BMG27" s="106"/>
      <c r="BMH27" s="106"/>
      <c r="BMI27" s="106"/>
      <c r="BMJ27" s="106"/>
      <c r="BMK27" s="106"/>
      <c r="BML27" s="106"/>
      <c r="BMM27" s="106"/>
      <c r="BMN27" s="106"/>
      <c r="BMO27" s="106"/>
      <c r="BMP27" s="106"/>
      <c r="BMQ27" s="106"/>
      <c r="BMR27" s="106"/>
      <c r="BMS27" s="106"/>
      <c r="BMT27" s="106"/>
      <c r="BMU27" s="106"/>
      <c r="BMV27" s="106"/>
      <c r="BMW27" s="106"/>
      <c r="BMX27" s="106"/>
      <c r="BMY27" s="106"/>
      <c r="BMZ27" s="106"/>
      <c r="BNA27" s="106"/>
      <c r="BNB27" s="106"/>
      <c r="BNC27" s="106"/>
      <c r="BND27" s="106"/>
      <c r="BNE27" s="106"/>
      <c r="BNF27" s="106"/>
      <c r="BNG27" s="106"/>
      <c r="BNH27" s="106"/>
      <c r="BNI27" s="106"/>
      <c r="BNJ27" s="106"/>
      <c r="BNK27" s="106"/>
      <c r="BNL27" s="106"/>
      <c r="BNM27" s="106"/>
      <c r="BNN27" s="106"/>
      <c r="BNO27" s="106"/>
      <c r="BNP27" s="106"/>
      <c r="BNQ27" s="106"/>
      <c r="BNR27" s="106"/>
      <c r="BNS27" s="106"/>
      <c r="BNT27" s="106"/>
      <c r="BNU27" s="106"/>
      <c r="BNV27" s="106"/>
      <c r="BNW27" s="106"/>
      <c r="BNX27" s="106"/>
      <c r="BNY27" s="106"/>
      <c r="BNZ27" s="106"/>
      <c r="BOA27" s="106"/>
      <c r="BOB27" s="106"/>
      <c r="BOC27" s="106"/>
      <c r="BOD27" s="106"/>
      <c r="BOE27" s="106"/>
      <c r="BOF27" s="106"/>
      <c r="BOG27" s="106"/>
      <c r="BOH27" s="106"/>
      <c r="BOI27" s="106"/>
      <c r="BOJ27" s="106"/>
      <c r="BOK27" s="106"/>
      <c r="BOL27" s="106"/>
      <c r="BOM27" s="106"/>
      <c r="BON27" s="106"/>
      <c r="BOO27" s="106"/>
      <c r="BOP27" s="106"/>
      <c r="BOQ27" s="106"/>
      <c r="BOR27" s="106"/>
      <c r="BOS27" s="106"/>
      <c r="BOT27" s="106"/>
      <c r="BOU27" s="106"/>
      <c r="BOV27" s="106"/>
      <c r="BOW27" s="106"/>
      <c r="BOX27" s="106"/>
      <c r="BOY27" s="106"/>
      <c r="BOZ27" s="106"/>
      <c r="BPA27" s="106"/>
      <c r="BPB27" s="106"/>
      <c r="BPC27" s="106"/>
      <c r="BPD27" s="106"/>
      <c r="BPE27" s="106"/>
      <c r="BPF27" s="106"/>
      <c r="BPG27" s="106"/>
      <c r="BPH27" s="106"/>
      <c r="BPI27" s="106"/>
      <c r="BPJ27" s="106"/>
      <c r="BPK27" s="106"/>
      <c r="BPL27" s="106"/>
      <c r="BPM27" s="106"/>
      <c r="BPN27" s="106"/>
      <c r="BPO27" s="106"/>
      <c r="BPP27" s="106"/>
      <c r="BPQ27" s="106"/>
      <c r="BPR27" s="106"/>
      <c r="BPS27" s="106"/>
      <c r="BPT27" s="106"/>
      <c r="BPU27" s="106"/>
      <c r="BPV27" s="106"/>
      <c r="BPW27" s="106"/>
      <c r="BPX27" s="106"/>
      <c r="BPY27" s="106"/>
      <c r="BPZ27" s="106"/>
      <c r="BQA27" s="106"/>
      <c r="BQB27" s="106"/>
      <c r="BQC27" s="106"/>
      <c r="BQD27" s="106"/>
      <c r="BQE27" s="106"/>
      <c r="BQF27" s="106"/>
      <c r="BQG27" s="106"/>
      <c r="BQH27" s="106"/>
      <c r="BQI27" s="106"/>
      <c r="BQJ27" s="106"/>
      <c r="BQK27" s="106"/>
      <c r="BQL27" s="106"/>
      <c r="BQM27" s="106"/>
      <c r="BQN27" s="106"/>
      <c r="BQO27" s="106"/>
      <c r="BQP27" s="106"/>
      <c r="BQQ27" s="106"/>
      <c r="BQR27" s="106"/>
      <c r="BQS27" s="106"/>
      <c r="BQT27" s="106"/>
      <c r="BQU27" s="106"/>
      <c r="BQV27" s="106"/>
      <c r="BQW27" s="106"/>
      <c r="BQX27" s="106"/>
      <c r="BQY27" s="106"/>
      <c r="BQZ27" s="106"/>
      <c r="BRA27" s="106"/>
      <c r="BRB27" s="106"/>
      <c r="BRC27" s="106"/>
      <c r="BRD27" s="106"/>
      <c r="BRE27" s="106"/>
      <c r="BRF27" s="106"/>
      <c r="BRG27" s="106"/>
      <c r="BRH27" s="106"/>
      <c r="BRI27" s="106"/>
      <c r="BRJ27" s="106"/>
      <c r="BRK27" s="106"/>
      <c r="BRL27" s="106"/>
      <c r="BRM27" s="106"/>
      <c r="BRN27" s="106"/>
      <c r="BRO27" s="106"/>
      <c r="BRP27" s="106"/>
      <c r="BRQ27" s="106"/>
      <c r="BRR27" s="106"/>
      <c r="BRS27" s="106"/>
      <c r="BRT27" s="106"/>
      <c r="BRU27" s="106"/>
      <c r="BRV27" s="106"/>
      <c r="BRW27" s="106"/>
      <c r="BRX27" s="106"/>
      <c r="BRY27" s="106"/>
      <c r="BRZ27" s="106"/>
      <c r="BSA27" s="106"/>
      <c r="BSB27" s="106"/>
      <c r="BSC27" s="106"/>
      <c r="BSD27" s="106"/>
      <c r="BSE27" s="106"/>
      <c r="BSF27" s="106"/>
      <c r="BSG27" s="106"/>
      <c r="BSH27" s="106"/>
      <c r="BSI27" s="106"/>
      <c r="BSJ27" s="106"/>
      <c r="BSK27" s="106"/>
      <c r="BSL27" s="106"/>
      <c r="BSM27" s="106"/>
      <c r="BSN27" s="106"/>
      <c r="BSO27" s="106"/>
      <c r="BSP27" s="106"/>
      <c r="BSQ27" s="106"/>
      <c r="BSR27" s="106"/>
      <c r="BSS27" s="106"/>
      <c r="BST27" s="106"/>
      <c r="BSU27" s="106"/>
      <c r="BSV27" s="106"/>
      <c r="BSW27" s="106"/>
      <c r="BSX27" s="106"/>
      <c r="BSY27" s="106"/>
      <c r="BSZ27" s="106"/>
      <c r="BTA27" s="106"/>
      <c r="BTB27" s="106"/>
      <c r="BTC27" s="106"/>
      <c r="BTD27" s="106"/>
      <c r="BTE27" s="106"/>
      <c r="BTF27" s="106"/>
      <c r="BTG27" s="106"/>
      <c r="BTH27" s="106"/>
      <c r="BTI27" s="106"/>
      <c r="BTJ27" s="106"/>
      <c r="BTK27" s="106"/>
      <c r="BTL27" s="106"/>
      <c r="BTM27" s="106"/>
      <c r="BTN27" s="106"/>
      <c r="BTO27" s="106"/>
      <c r="BTP27" s="106"/>
      <c r="BTQ27" s="106"/>
      <c r="BTR27" s="106"/>
      <c r="BTS27" s="106"/>
      <c r="BTT27" s="106"/>
      <c r="BTU27" s="106"/>
      <c r="BTV27" s="106"/>
      <c r="BTW27" s="106"/>
      <c r="BTX27" s="106"/>
      <c r="BTY27" s="106"/>
      <c r="BTZ27" s="106"/>
      <c r="BUA27" s="106"/>
      <c r="BUB27" s="106"/>
      <c r="BUC27" s="106"/>
      <c r="BUD27" s="106"/>
      <c r="BUE27" s="106"/>
      <c r="BUF27" s="106"/>
      <c r="BUG27" s="106"/>
      <c r="BUH27" s="106"/>
      <c r="BUI27" s="106"/>
      <c r="BUJ27" s="106"/>
      <c r="BUK27" s="106"/>
      <c r="BUL27" s="106"/>
      <c r="BUM27" s="106"/>
      <c r="BUN27" s="106"/>
      <c r="BUO27" s="106"/>
      <c r="BUP27" s="106"/>
      <c r="BUQ27" s="106"/>
      <c r="BUR27" s="106"/>
      <c r="BUS27" s="106"/>
      <c r="BUT27" s="106"/>
      <c r="BUU27" s="106"/>
      <c r="BUV27" s="106"/>
      <c r="BUW27" s="106"/>
      <c r="BUX27" s="106"/>
      <c r="BUY27" s="106"/>
      <c r="BUZ27" s="106"/>
      <c r="BVA27" s="106"/>
      <c r="BVB27" s="106"/>
      <c r="BVC27" s="106"/>
      <c r="BVD27" s="106"/>
      <c r="BVE27" s="106"/>
      <c r="BVF27" s="106"/>
      <c r="BVG27" s="106"/>
      <c r="BVH27" s="106"/>
      <c r="BVI27" s="106"/>
      <c r="BVJ27" s="106"/>
      <c r="BVK27" s="106"/>
      <c r="BVL27" s="106"/>
      <c r="BVM27" s="106"/>
      <c r="BVN27" s="106"/>
      <c r="BVO27" s="106"/>
      <c r="BVP27" s="106"/>
      <c r="BVQ27" s="106"/>
      <c r="BVR27" s="106"/>
      <c r="BVS27" s="106"/>
      <c r="BVT27" s="106"/>
      <c r="BVU27" s="106"/>
      <c r="BVV27" s="106"/>
      <c r="BVW27" s="106"/>
      <c r="BVX27" s="106"/>
      <c r="BVY27" s="106"/>
      <c r="BVZ27" s="106"/>
      <c r="BWA27" s="106"/>
      <c r="BWB27" s="106"/>
      <c r="BWC27" s="106"/>
      <c r="BWD27" s="106"/>
      <c r="BWE27" s="106"/>
      <c r="BWF27" s="106"/>
      <c r="BWG27" s="106"/>
      <c r="BWH27" s="106"/>
      <c r="BWI27" s="106"/>
      <c r="BWJ27" s="106"/>
      <c r="BWK27" s="106"/>
      <c r="BWL27" s="106"/>
      <c r="BWM27" s="106"/>
      <c r="BWN27" s="106"/>
      <c r="BWO27" s="106"/>
      <c r="BWP27" s="106"/>
      <c r="BWQ27" s="106"/>
      <c r="BWR27" s="106"/>
      <c r="BWS27" s="106"/>
      <c r="BWT27" s="106"/>
      <c r="BWU27" s="106"/>
      <c r="BWV27" s="106"/>
      <c r="BWW27" s="106"/>
      <c r="BWX27" s="106"/>
      <c r="BWY27" s="106"/>
      <c r="BWZ27" s="106"/>
      <c r="BXA27" s="106"/>
      <c r="BXB27" s="106"/>
      <c r="BXC27" s="106"/>
      <c r="BXD27" s="106"/>
      <c r="BXE27" s="106"/>
      <c r="BXF27" s="106"/>
      <c r="BXG27" s="106"/>
      <c r="BXH27" s="106"/>
      <c r="BXI27" s="106"/>
      <c r="BXJ27" s="106"/>
      <c r="BXK27" s="106"/>
      <c r="BXL27" s="106"/>
      <c r="BXM27" s="106"/>
      <c r="BXN27" s="106"/>
      <c r="BXO27" s="106"/>
      <c r="BXP27" s="106"/>
      <c r="BXQ27" s="106"/>
      <c r="BXR27" s="106"/>
      <c r="BXS27" s="106"/>
      <c r="BXT27" s="106"/>
      <c r="BXU27" s="106"/>
      <c r="BXV27" s="106"/>
      <c r="BXW27" s="106"/>
      <c r="BXX27" s="106"/>
      <c r="BXY27" s="106"/>
      <c r="BXZ27" s="106"/>
      <c r="BYA27" s="106"/>
      <c r="BYB27" s="106"/>
      <c r="BYC27" s="106"/>
      <c r="BYD27" s="106"/>
      <c r="BYE27" s="106"/>
      <c r="BYF27" s="106"/>
      <c r="BYG27" s="106"/>
      <c r="BYH27" s="106"/>
      <c r="BYI27" s="106"/>
      <c r="BYJ27" s="106"/>
      <c r="BYK27" s="106"/>
      <c r="BYL27" s="106"/>
      <c r="BYM27" s="106"/>
      <c r="BYN27" s="106"/>
      <c r="BYO27" s="106"/>
      <c r="BYP27" s="106"/>
      <c r="BYQ27" s="106"/>
      <c r="BYR27" s="106"/>
      <c r="BYS27" s="106"/>
      <c r="BYT27" s="106"/>
      <c r="BYU27" s="106"/>
      <c r="BYV27" s="106"/>
      <c r="BYW27" s="106"/>
      <c r="BYX27" s="106"/>
      <c r="BYY27" s="106"/>
      <c r="BYZ27" s="106"/>
      <c r="BZA27" s="106"/>
      <c r="BZB27" s="106"/>
      <c r="BZC27" s="106"/>
      <c r="BZD27" s="106"/>
      <c r="BZE27" s="106"/>
      <c r="BZF27" s="106"/>
      <c r="BZG27" s="106"/>
      <c r="BZH27" s="106"/>
      <c r="BZI27" s="106"/>
      <c r="BZJ27" s="106"/>
      <c r="BZK27" s="106"/>
      <c r="BZL27" s="106"/>
      <c r="BZM27" s="106"/>
      <c r="BZN27" s="106"/>
      <c r="BZO27" s="106"/>
      <c r="BZP27" s="106"/>
      <c r="BZQ27" s="106"/>
      <c r="BZR27" s="106"/>
      <c r="BZS27" s="106"/>
      <c r="BZT27" s="106"/>
      <c r="BZU27" s="106"/>
      <c r="BZV27" s="106"/>
      <c r="BZW27" s="106"/>
      <c r="BZX27" s="106"/>
      <c r="BZY27" s="106"/>
      <c r="BZZ27" s="106"/>
      <c r="CAA27" s="106"/>
      <c r="CAB27" s="106"/>
      <c r="CAC27" s="106"/>
      <c r="CAD27" s="106"/>
      <c r="CAE27" s="106"/>
      <c r="CAF27" s="106"/>
      <c r="CAG27" s="106"/>
      <c r="CAH27" s="106"/>
      <c r="CAI27" s="106"/>
      <c r="CAJ27" s="106"/>
      <c r="CAK27" s="106"/>
      <c r="CAL27" s="106"/>
      <c r="CAM27" s="106"/>
      <c r="CAN27" s="106"/>
      <c r="CAO27" s="106"/>
      <c r="CAP27" s="106"/>
      <c r="CAQ27" s="106"/>
      <c r="CAR27" s="106"/>
      <c r="CAS27" s="106"/>
      <c r="CAT27" s="106"/>
      <c r="CAU27" s="106"/>
      <c r="CAV27" s="106"/>
      <c r="CAW27" s="106"/>
      <c r="CAX27" s="106"/>
      <c r="CAY27" s="106"/>
      <c r="CAZ27" s="106"/>
      <c r="CBA27" s="106"/>
      <c r="CBB27" s="106"/>
      <c r="CBC27" s="106"/>
      <c r="CBD27" s="106"/>
      <c r="CBE27" s="106"/>
      <c r="CBF27" s="106"/>
      <c r="CBG27" s="106"/>
      <c r="CBH27" s="106"/>
      <c r="CBI27" s="106"/>
      <c r="CBJ27" s="106"/>
      <c r="CBK27" s="106"/>
      <c r="CBL27" s="106"/>
      <c r="CBM27" s="106"/>
      <c r="CBN27" s="106"/>
      <c r="CBO27" s="106"/>
      <c r="CBP27" s="106"/>
      <c r="CBQ27" s="106"/>
      <c r="CBR27" s="106"/>
      <c r="CBS27" s="106"/>
      <c r="CBT27" s="106"/>
      <c r="CBU27" s="106"/>
      <c r="CBV27" s="106"/>
      <c r="CBW27" s="106"/>
      <c r="CBX27" s="106"/>
      <c r="CBY27" s="106"/>
      <c r="CBZ27" s="106"/>
      <c r="CCA27" s="106"/>
      <c r="CCB27" s="106"/>
      <c r="CCC27" s="106"/>
      <c r="CCD27" s="106"/>
      <c r="CCE27" s="106"/>
      <c r="CCF27" s="106"/>
      <c r="CCG27" s="106"/>
      <c r="CCH27" s="106"/>
      <c r="CCI27" s="106"/>
      <c r="CCJ27" s="106"/>
      <c r="CCK27" s="106"/>
      <c r="CCL27" s="106"/>
      <c r="CCM27" s="106"/>
      <c r="CCN27" s="106"/>
      <c r="CCO27" s="106"/>
      <c r="CCP27" s="106"/>
      <c r="CCQ27" s="106"/>
      <c r="CCR27" s="106"/>
      <c r="CCS27" s="106"/>
      <c r="CCT27" s="106"/>
      <c r="CCU27" s="106"/>
      <c r="CCV27" s="106"/>
      <c r="CCW27" s="106"/>
      <c r="CCX27" s="106"/>
      <c r="CCY27" s="106"/>
      <c r="CCZ27" s="106"/>
      <c r="CDA27" s="106"/>
      <c r="CDB27" s="106"/>
      <c r="CDC27" s="106"/>
      <c r="CDD27" s="106"/>
      <c r="CDE27" s="106"/>
      <c r="CDF27" s="106"/>
      <c r="CDG27" s="106"/>
      <c r="CDH27" s="106"/>
      <c r="CDI27" s="106"/>
      <c r="CDJ27" s="106"/>
      <c r="CDK27" s="106"/>
      <c r="CDL27" s="106"/>
      <c r="CDM27" s="106"/>
      <c r="CDN27" s="106"/>
      <c r="CDO27" s="106"/>
      <c r="CDP27" s="106"/>
      <c r="CDQ27" s="106"/>
      <c r="CDR27" s="106"/>
      <c r="CDS27" s="106"/>
      <c r="CDT27" s="106"/>
      <c r="CDU27" s="106"/>
      <c r="CDV27" s="106"/>
      <c r="CDW27" s="106"/>
      <c r="CDX27" s="106"/>
      <c r="CDY27" s="106"/>
      <c r="CDZ27" s="106"/>
      <c r="CEA27" s="106"/>
      <c r="CEB27" s="106"/>
      <c r="CEC27" s="106"/>
      <c r="CED27" s="106"/>
      <c r="CEE27" s="106"/>
      <c r="CEF27" s="106"/>
      <c r="CEG27" s="106"/>
      <c r="CEH27" s="106"/>
      <c r="CEI27" s="106"/>
      <c r="CEJ27" s="106"/>
      <c r="CEK27" s="106"/>
      <c r="CEL27" s="106"/>
      <c r="CEM27" s="106"/>
      <c r="CEN27" s="106"/>
      <c r="CEO27" s="106"/>
      <c r="CEP27" s="106"/>
      <c r="CEQ27" s="106"/>
      <c r="CER27" s="106"/>
      <c r="CES27" s="106"/>
      <c r="CET27" s="106"/>
      <c r="CEU27" s="106"/>
      <c r="CEV27" s="106"/>
      <c r="CEW27" s="106"/>
      <c r="CEX27" s="106"/>
      <c r="CEY27" s="106"/>
      <c r="CEZ27" s="106"/>
      <c r="CFA27" s="106"/>
      <c r="CFB27" s="106"/>
      <c r="CFC27" s="106"/>
      <c r="CFD27" s="106"/>
      <c r="CFE27" s="106"/>
      <c r="CFF27" s="106"/>
      <c r="CFG27" s="106"/>
      <c r="CFH27" s="106"/>
      <c r="CFI27" s="106"/>
      <c r="CFJ27" s="106"/>
      <c r="CFK27" s="106"/>
      <c r="CFL27" s="106"/>
      <c r="CFM27" s="106"/>
      <c r="CFN27" s="106"/>
      <c r="CFO27" s="106"/>
      <c r="CFP27" s="106"/>
      <c r="CFQ27" s="106"/>
      <c r="CFR27" s="106"/>
      <c r="CFS27" s="106"/>
      <c r="CFT27" s="106"/>
      <c r="CFU27" s="106"/>
      <c r="CFV27" s="106"/>
      <c r="CFW27" s="106"/>
      <c r="CFX27" s="106"/>
      <c r="CFY27" s="106"/>
      <c r="CFZ27" s="106"/>
      <c r="CGA27" s="106"/>
      <c r="CGB27" s="106"/>
      <c r="CGC27" s="106"/>
      <c r="CGD27" s="106"/>
      <c r="CGE27" s="106"/>
      <c r="CGF27" s="106"/>
      <c r="CGG27" s="106"/>
      <c r="CGH27" s="106"/>
      <c r="CGI27" s="106"/>
      <c r="CGJ27" s="106"/>
      <c r="CGK27" s="106"/>
      <c r="CGL27" s="106"/>
      <c r="CGM27" s="106"/>
      <c r="CGN27" s="106"/>
      <c r="CGO27" s="106"/>
      <c r="CGP27" s="106"/>
      <c r="CGQ27" s="106"/>
      <c r="CGR27" s="106"/>
      <c r="CGS27" s="106"/>
      <c r="CGT27" s="106"/>
      <c r="CGU27" s="106"/>
      <c r="CGV27" s="106"/>
      <c r="CGW27" s="106"/>
      <c r="CGX27" s="106"/>
      <c r="CGY27" s="106"/>
      <c r="CGZ27" s="106"/>
      <c r="CHA27" s="106"/>
      <c r="CHB27" s="106"/>
      <c r="CHC27" s="106"/>
      <c r="CHD27" s="106"/>
      <c r="CHE27" s="106"/>
      <c r="CHF27" s="106"/>
      <c r="CHG27" s="106"/>
      <c r="CHH27" s="106"/>
      <c r="CHI27" s="106"/>
      <c r="CHJ27" s="106"/>
      <c r="CHK27" s="106"/>
      <c r="CHL27" s="106"/>
      <c r="CHM27" s="106"/>
      <c r="CHN27" s="106"/>
      <c r="CHO27" s="106"/>
      <c r="CHP27" s="106"/>
      <c r="CHQ27" s="106"/>
      <c r="CHR27" s="106"/>
      <c r="CHS27" s="106"/>
      <c r="CHT27" s="106"/>
      <c r="CHU27" s="106"/>
      <c r="CHV27" s="106"/>
      <c r="CHW27" s="106"/>
      <c r="CHX27" s="106"/>
      <c r="CHY27" s="106"/>
      <c r="CHZ27" s="106"/>
      <c r="CIA27" s="106"/>
      <c r="CIB27" s="106"/>
      <c r="CIC27" s="106"/>
      <c r="CID27" s="106"/>
      <c r="CIE27" s="106"/>
      <c r="CIF27" s="106"/>
      <c r="CIG27" s="106"/>
      <c r="CIH27" s="106"/>
      <c r="CII27" s="106"/>
      <c r="CIJ27" s="106"/>
      <c r="CIK27" s="106"/>
      <c r="CIL27" s="106"/>
      <c r="CIM27" s="106"/>
      <c r="CIN27" s="106"/>
      <c r="CIO27" s="106"/>
      <c r="CIP27" s="106"/>
      <c r="CIQ27" s="106"/>
      <c r="CIR27" s="106"/>
      <c r="CIS27" s="106"/>
      <c r="CIT27" s="106"/>
      <c r="CIU27" s="106"/>
      <c r="CIV27" s="106"/>
      <c r="CIW27" s="106"/>
      <c r="CIX27" s="106"/>
      <c r="CIY27" s="106"/>
      <c r="CIZ27" s="106"/>
      <c r="CJA27" s="106"/>
      <c r="CJB27" s="106"/>
      <c r="CJC27" s="106"/>
      <c r="CJD27" s="106"/>
      <c r="CJE27" s="106"/>
      <c r="CJF27" s="106"/>
      <c r="CJG27" s="106"/>
      <c r="CJH27" s="106"/>
      <c r="CJI27" s="106"/>
      <c r="CJJ27" s="106"/>
      <c r="CJK27" s="106"/>
      <c r="CJL27" s="106"/>
      <c r="CJM27" s="106"/>
      <c r="CJN27" s="106"/>
      <c r="CJO27" s="106"/>
      <c r="CJP27" s="106"/>
      <c r="CJQ27" s="106"/>
      <c r="CJR27" s="106"/>
      <c r="CJS27" s="106"/>
      <c r="CJT27" s="106"/>
      <c r="CJU27" s="106"/>
      <c r="CJV27" s="106"/>
      <c r="CJW27" s="106"/>
      <c r="CJX27" s="106"/>
      <c r="CJY27" s="106"/>
      <c r="CJZ27" s="106"/>
      <c r="CKA27" s="106"/>
      <c r="CKB27" s="106"/>
      <c r="CKC27" s="106"/>
      <c r="CKD27" s="106"/>
      <c r="CKE27" s="106"/>
      <c r="CKF27" s="106"/>
      <c r="CKG27" s="106"/>
      <c r="CKH27" s="106"/>
      <c r="CKI27" s="106"/>
      <c r="CKJ27" s="106"/>
      <c r="CKK27" s="106"/>
      <c r="CKL27" s="106"/>
      <c r="CKM27" s="106"/>
      <c r="CKN27" s="106"/>
      <c r="CKO27" s="106"/>
      <c r="CKP27" s="106"/>
      <c r="CKQ27" s="106"/>
      <c r="CKR27" s="106"/>
      <c r="CKS27" s="106"/>
      <c r="CKT27" s="106"/>
      <c r="CKU27" s="106"/>
      <c r="CKV27" s="106"/>
      <c r="CKW27" s="106"/>
      <c r="CKX27" s="106"/>
      <c r="CKY27" s="106"/>
      <c r="CKZ27" s="106"/>
      <c r="CLA27" s="106"/>
      <c r="CLB27" s="106"/>
      <c r="CLC27" s="106"/>
      <c r="CLD27" s="106"/>
      <c r="CLE27" s="106"/>
      <c r="CLF27" s="106"/>
      <c r="CLG27" s="106"/>
      <c r="CLH27" s="106"/>
      <c r="CLI27" s="106"/>
      <c r="CLJ27" s="106"/>
      <c r="CLK27" s="106"/>
      <c r="CLL27" s="106"/>
      <c r="CLM27" s="106"/>
      <c r="CLN27" s="106"/>
      <c r="CLO27" s="106"/>
      <c r="CLP27" s="106"/>
      <c r="CLQ27" s="106"/>
      <c r="CLR27" s="106"/>
      <c r="CLS27" s="106"/>
      <c r="CLT27" s="106"/>
      <c r="CLU27" s="106"/>
      <c r="CLV27" s="106"/>
      <c r="CLW27" s="106"/>
      <c r="CLX27" s="106"/>
      <c r="CLY27" s="106"/>
      <c r="CLZ27" s="106"/>
      <c r="CMA27" s="106"/>
      <c r="CMB27" s="106"/>
      <c r="CMC27" s="106"/>
      <c r="CMD27" s="106"/>
      <c r="CME27" s="106"/>
      <c r="CMF27" s="106"/>
      <c r="CMG27" s="106"/>
      <c r="CMH27" s="106"/>
      <c r="CMI27" s="106"/>
      <c r="CMJ27" s="106"/>
      <c r="CMK27" s="106"/>
      <c r="CML27" s="106"/>
      <c r="CMM27" s="106"/>
      <c r="CMN27" s="106"/>
      <c r="CMO27" s="106"/>
      <c r="CMP27" s="106"/>
      <c r="CMQ27" s="106"/>
      <c r="CMR27" s="106"/>
      <c r="CMS27" s="106"/>
      <c r="CMT27" s="106"/>
      <c r="CMU27" s="106"/>
      <c r="CMV27" s="106"/>
      <c r="CMW27" s="106"/>
      <c r="CMX27" s="106"/>
      <c r="CMY27" s="106"/>
      <c r="CMZ27" s="106"/>
      <c r="CNA27" s="106"/>
      <c r="CNB27" s="106"/>
      <c r="CNC27" s="106"/>
      <c r="CND27" s="106"/>
      <c r="CNE27" s="106"/>
      <c r="CNF27" s="106"/>
      <c r="CNG27" s="106"/>
      <c r="CNH27" s="106"/>
      <c r="CNI27" s="106"/>
      <c r="CNJ27" s="106"/>
      <c r="CNK27" s="106"/>
      <c r="CNL27" s="106"/>
      <c r="CNM27" s="106"/>
      <c r="CNN27" s="106"/>
      <c r="CNO27" s="106"/>
      <c r="CNP27" s="106"/>
      <c r="CNQ27" s="106"/>
      <c r="CNR27" s="106"/>
      <c r="CNS27" s="106"/>
      <c r="CNT27" s="106"/>
      <c r="CNU27" s="106"/>
      <c r="CNV27" s="106"/>
      <c r="CNW27" s="106"/>
      <c r="CNX27" s="106"/>
      <c r="CNY27" s="106"/>
      <c r="CNZ27" s="106"/>
      <c r="COA27" s="106"/>
      <c r="COB27" s="106"/>
      <c r="COC27" s="106"/>
      <c r="COD27" s="106"/>
      <c r="COE27" s="106"/>
      <c r="COF27" s="106"/>
      <c r="COG27" s="106"/>
      <c r="COH27" s="106"/>
      <c r="COI27" s="106"/>
      <c r="COJ27" s="106"/>
      <c r="COK27" s="106"/>
      <c r="COL27" s="106"/>
      <c r="COM27" s="106"/>
      <c r="CON27" s="106"/>
      <c r="COO27" s="106"/>
      <c r="COP27" s="106"/>
      <c r="COQ27" s="106"/>
      <c r="COR27" s="106"/>
      <c r="COS27" s="106"/>
      <c r="COT27" s="106"/>
      <c r="COU27" s="106"/>
      <c r="COV27" s="106"/>
      <c r="COW27" s="106"/>
      <c r="COX27" s="106"/>
      <c r="COY27" s="106"/>
      <c r="COZ27" s="106"/>
      <c r="CPA27" s="106"/>
      <c r="CPB27" s="106"/>
      <c r="CPC27" s="106"/>
      <c r="CPD27" s="106"/>
      <c r="CPE27" s="106"/>
      <c r="CPF27" s="106"/>
      <c r="CPG27" s="106"/>
      <c r="CPH27" s="106"/>
      <c r="CPI27" s="106"/>
      <c r="CPJ27" s="106"/>
      <c r="CPK27" s="106"/>
      <c r="CPL27" s="106"/>
      <c r="CPM27" s="106"/>
      <c r="CPN27" s="106"/>
      <c r="CPO27" s="106"/>
      <c r="CPP27" s="106"/>
      <c r="CPQ27" s="106"/>
      <c r="CPR27" s="106"/>
      <c r="CPS27" s="106"/>
      <c r="CPT27" s="106"/>
      <c r="CPU27" s="106"/>
      <c r="CPV27" s="106"/>
      <c r="CPW27" s="106"/>
      <c r="CPX27" s="106"/>
      <c r="CPY27" s="106"/>
      <c r="CPZ27" s="106"/>
      <c r="CQA27" s="106"/>
      <c r="CQB27" s="106"/>
      <c r="CQC27" s="106"/>
      <c r="CQD27" s="106"/>
      <c r="CQE27" s="106"/>
      <c r="CQF27" s="106"/>
      <c r="CQG27" s="106"/>
      <c r="CQH27" s="106"/>
      <c r="CQI27" s="106"/>
      <c r="CQJ27" s="106"/>
      <c r="CQK27" s="106"/>
      <c r="CQL27" s="106"/>
      <c r="CQM27" s="106"/>
      <c r="CQN27" s="106"/>
      <c r="CQO27" s="106"/>
      <c r="CQP27" s="106"/>
      <c r="CQQ27" s="106"/>
      <c r="CQR27" s="106"/>
      <c r="CQS27" s="106"/>
      <c r="CQT27" s="106"/>
      <c r="CQU27" s="106"/>
      <c r="CQV27" s="106"/>
      <c r="CQW27" s="106"/>
      <c r="CQX27" s="106"/>
      <c r="CQY27" s="106"/>
      <c r="CQZ27" s="106"/>
      <c r="CRA27" s="106"/>
      <c r="CRB27" s="106"/>
      <c r="CRC27" s="106"/>
      <c r="CRD27" s="106"/>
      <c r="CRE27" s="106"/>
      <c r="CRF27" s="106"/>
      <c r="CRG27" s="106"/>
      <c r="CRH27" s="106"/>
      <c r="CRI27" s="106"/>
      <c r="CRJ27" s="106"/>
      <c r="CRK27" s="106"/>
      <c r="CRL27" s="106"/>
      <c r="CRM27" s="106"/>
      <c r="CRN27" s="106"/>
      <c r="CRO27" s="106"/>
      <c r="CRP27" s="106"/>
      <c r="CRQ27" s="106"/>
      <c r="CRR27" s="106"/>
      <c r="CRS27" s="106"/>
      <c r="CRT27" s="106"/>
      <c r="CRU27" s="106"/>
      <c r="CRV27" s="106"/>
      <c r="CRW27" s="106"/>
      <c r="CRX27" s="106"/>
      <c r="CRY27" s="106"/>
      <c r="CRZ27" s="106"/>
      <c r="CSA27" s="106"/>
      <c r="CSB27" s="106"/>
      <c r="CSC27" s="106"/>
      <c r="CSD27" s="106"/>
      <c r="CSE27" s="106"/>
      <c r="CSF27" s="106"/>
      <c r="CSG27" s="106"/>
      <c r="CSH27" s="106"/>
      <c r="CSI27" s="106"/>
      <c r="CSJ27" s="106"/>
      <c r="CSK27" s="106"/>
      <c r="CSL27" s="106"/>
      <c r="CSM27" s="106"/>
      <c r="CSN27" s="106"/>
      <c r="CSO27" s="106"/>
      <c r="CSP27" s="106"/>
      <c r="CSQ27" s="106"/>
      <c r="CSR27" s="106"/>
      <c r="CSS27" s="106"/>
      <c r="CST27" s="106"/>
      <c r="CSU27" s="106"/>
      <c r="CSV27" s="106"/>
      <c r="CSW27" s="106"/>
      <c r="CSX27" s="106"/>
      <c r="CSY27" s="106"/>
      <c r="CSZ27" s="106"/>
      <c r="CTA27" s="106"/>
      <c r="CTB27" s="106"/>
      <c r="CTC27" s="106"/>
      <c r="CTD27" s="106"/>
      <c r="CTE27" s="106"/>
      <c r="CTF27" s="106"/>
      <c r="CTG27" s="106"/>
      <c r="CTH27" s="106"/>
      <c r="CTI27" s="106"/>
      <c r="CTJ27" s="106"/>
      <c r="CTK27" s="106"/>
      <c r="CTL27" s="106"/>
      <c r="CTM27" s="106"/>
      <c r="CTN27" s="106"/>
      <c r="CTO27" s="106"/>
      <c r="CTP27" s="106"/>
      <c r="CTQ27" s="106"/>
      <c r="CTR27" s="106"/>
      <c r="CTS27" s="106"/>
      <c r="CTT27" s="106"/>
      <c r="CTU27" s="106"/>
      <c r="CTV27" s="106"/>
      <c r="CTW27" s="106"/>
      <c r="CTX27" s="106"/>
      <c r="CTY27" s="106"/>
      <c r="CTZ27" s="106"/>
      <c r="CUA27" s="106"/>
      <c r="CUB27" s="106"/>
      <c r="CUC27" s="106"/>
      <c r="CUD27" s="106"/>
      <c r="CUE27" s="106"/>
      <c r="CUF27" s="106"/>
      <c r="CUG27" s="106"/>
      <c r="CUH27" s="106"/>
      <c r="CUI27" s="106"/>
      <c r="CUJ27" s="106"/>
      <c r="CUK27" s="106"/>
      <c r="CUL27" s="106"/>
      <c r="CUM27" s="106"/>
      <c r="CUN27" s="106"/>
      <c r="CUO27" s="106"/>
      <c r="CUP27" s="106"/>
      <c r="CUQ27" s="106"/>
      <c r="CUR27" s="106"/>
      <c r="CUS27" s="106"/>
      <c r="CUT27" s="106"/>
      <c r="CUU27" s="106"/>
      <c r="CUV27" s="106"/>
      <c r="CUW27" s="106"/>
      <c r="CUX27" s="106"/>
      <c r="CUY27" s="106"/>
      <c r="CUZ27" s="106"/>
      <c r="CVA27" s="106"/>
      <c r="CVB27" s="106"/>
      <c r="CVC27" s="106"/>
      <c r="CVD27" s="106"/>
      <c r="CVE27" s="106"/>
      <c r="CVF27" s="106"/>
      <c r="CVG27" s="106"/>
      <c r="CVH27" s="106"/>
      <c r="CVI27" s="106"/>
      <c r="CVJ27" s="106"/>
      <c r="CVK27" s="106"/>
      <c r="CVL27" s="106"/>
      <c r="CVM27" s="106"/>
      <c r="CVN27" s="106"/>
      <c r="CVO27" s="106"/>
      <c r="CVP27" s="106"/>
      <c r="CVQ27" s="106"/>
      <c r="CVR27" s="106"/>
      <c r="CVS27" s="106"/>
      <c r="CVT27" s="106"/>
      <c r="CVU27" s="106"/>
      <c r="CVV27" s="106"/>
      <c r="CVW27" s="106"/>
      <c r="CVX27" s="106"/>
      <c r="CVY27" s="106"/>
      <c r="CVZ27" s="106"/>
      <c r="CWA27" s="106"/>
      <c r="CWB27" s="106"/>
      <c r="CWC27" s="106"/>
      <c r="CWD27" s="106"/>
      <c r="CWE27" s="106"/>
      <c r="CWF27" s="106"/>
      <c r="CWG27" s="106"/>
      <c r="CWH27" s="106"/>
      <c r="CWI27" s="106"/>
      <c r="CWJ27" s="106"/>
      <c r="CWK27" s="106"/>
      <c r="CWL27" s="106"/>
      <c r="CWM27" s="106"/>
      <c r="CWN27" s="106"/>
      <c r="CWO27" s="106"/>
      <c r="CWP27" s="106"/>
      <c r="CWQ27" s="106"/>
      <c r="CWR27" s="106"/>
      <c r="CWS27" s="106"/>
      <c r="CWT27" s="106"/>
      <c r="CWU27" s="106"/>
      <c r="CWV27" s="106"/>
      <c r="CWW27" s="106"/>
      <c r="CWX27" s="106"/>
      <c r="CWY27" s="106"/>
      <c r="CWZ27" s="106"/>
      <c r="CXA27" s="106"/>
      <c r="CXB27" s="106"/>
      <c r="CXC27" s="106"/>
      <c r="CXD27" s="106"/>
      <c r="CXE27" s="106"/>
      <c r="CXF27" s="106"/>
      <c r="CXG27" s="106"/>
      <c r="CXH27" s="106"/>
      <c r="CXI27" s="106"/>
      <c r="CXJ27" s="106"/>
      <c r="CXK27" s="106"/>
      <c r="CXL27" s="106"/>
      <c r="CXM27" s="106"/>
      <c r="CXN27" s="106"/>
      <c r="CXO27" s="106"/>
      <c r="CXP27" s="106"/>
      <c r="CXQ27" s="106"/>
      <c r="CXR27" s="106"/>
      <c r="CXS27" s="106"/>
      <c r="CXT27" s="106"/>
      <c r="CXU27" s="106"/>
      <c r="CXV27" s="106"/>
      <c r="CXW27" s="106"/>
      <c r="CXX27" s="106"/>
      <c r="CXY27" s="106"/>
      <c r="CXZ27" s="106"/>
      <c r="CYA27" s="106"/>
      <c r="CYB27" s="106"/>
      <c r="CYC27" s="106"/>
      <c r="CYD27" s="106"/>
      <c r="CYE27" s="106"/>
      <c r="CYF27" s="106"/>
      <c r="CYG27" s="106"/>
      <c r="CYH27" s="106"/>
      <c r="CYI27" s="106"/>
      <c r="CYJ27" s="106"/>
      <c r="CYK27" s="106"/>
      <c r="CYL27" s="106"/>
      <c r="CYM27" s="106"/>
      <c r="CYN27" s="106"/>
      <c r="CYO27" s="106"/>
      <c r="CYP27" s="106"/>
      <c r="CYQ27" s="106"/>
      <c r="CYR27" s="106"/>
      <c r="CYS27" s="106"/>
      <c r="CYT27" s="106"/>
      <c r="CYU27" s="106"/>
      <c r="CYV27" s="106"/>
      <c r="CYW27" s="106"/>
      <c r="CYX27" s="106"/>
      <c r="CYY27" s="106"/>
      <c r="CYZ27" s="106"/>
      <c r="CZA27" s="106"/>
      <c r="CZB27" s="106"/>
      <c r="CZC27" s="106"/>
      <c r="CZD27" s="106"/>
      <c r="CZE27" s="106"/>
      <c r="CZF27" s="106"/>
      <c r="CZG27" s="106"/>
      <c r="CZH27" s="106"/>
      <c r="CZI27" s="106"/>
      <c r="CZJ27" s="106"/>
      <c r="CZK27" s="106"/>
      <c r="CZL27" s="106"/>
      <c r="CZM27" s="106"/>
      <c r="CZN27" s="106"/>
      <c r="CZO27" s="106"/>
      <c r="CZP27" s="106"/>
      <c r="CZQ27" s="106"/>
      <c r="CZR27" s="106"/>
      <c r="CZS27" s="106"/>
      <c r="CZT27" s="106"/>
      <c r="CZU27" s="106"/>
      <c r="CZV27" s="106"/>
      <c r="CZW27" s="106"/>
      <c r="CZX27" s="106"/>
      <c r="CZY27" s="106"/>
      <c r="CZZ27" s="106"/>
      <c r="DAA27" s="106"/>
      <c r="DAB27" s="106"/>
      <c r="DAC27" s="106"/>
      <c r="DAD27" s="106"/>
      <c r="DAE27" s="106"/>
      <c r="DAF27" s="106"/>
      <c r="DAG27" s="106"/>
      <c r="DAH27" s="106"/>
      <c r="DAI27" s="106"/>
      <c r="DAJ27" s="106"/>
      <c r="DAK27" s="106"/>
      <c r="DAL27" s="106"/>
      <c r="DAM27" s="106"/>
      <c r="DAN27" s="106"/>
      <c r="DAO27" s="106"/>
      <c r="DAP27" s="106"/>
      <c r="DAQ27" s="106"/>
      <c r="DAR27" s="106"/>
      <c r="DAS27" s="106"/>
      <c r="DAT27" s="106"/>
      <c r="DAU27" s="106"/>
      <c r="DAV27" s="106"/>
      <c r="DAW27" s="106"/>
      <c r="DAX27" s="106"/>
      <c r="DAY27" s="106"/>
      <c r="DAZ27" s="106"/>
      <c r="DBA27" s="106"/>
      <c r="DBB27" s="106"/>
      <c r="DBC27" s="106"/>
      <c r="DBD27" s="106"/>
      <c r="DBE27" s="106"/>
      <c r="DBF27" s="106"/>
      <c r="DBG27" s="106"/>
      <c r="DBH27" s="106"/>
      <c r="DBI27" s="106"/>
      <c r="DBJ27" s="106"/>
      <c r="DBK27" s="106"/>
      <c r="DBL27" s="106"/>
      <c r="DBM27" s="106"/>
      <c r="DBN27" s="106"/>
      <c r="DBO27" s="106"/>
      <c r="DBP27" s="106"/>
      <c r="DBQ27" s="106"/>
      <c r="DBR27" s="106"/>
      <c r="DBS27" s="106"/>
      <c r="DBT27" s="106"/>
      <c r="DBU27" s="106"/>
      <c r="DBV27" s="106"/>
      <c r="DBW27" s="106"/>
      <c r="DBX27" s="106"/>
      <c r="DBY27" s="106"/>
      <c r="DBZ27" s="106"/>
      <c r="DCA27" s="106"/>
      <c r="DCB27" s="106"/>
      <c r="DCC27" s="106"/>
      <c r="DCD27" s="106"/>
      <c r="DCE27" s="106"/>
      <c r="DCF27" s="106"/>
      <c r="DCG27" s="106"/>
      <c r="DCH27" s="106"/>
      <c r="DCI27" s="106"/>
      <c r="DCJ27" s="106"/>
      <c r="DCK27" s="106"/>
      <c r="DCL27" s="106"/>
      <c r="DCM27" s="106"/>
      <c r="DCN27" s="106"/>
      <c r="DCO27" s="106"/>
      <c r="DCP27" s="106"/>
      <c r="DCQ27" s="106"/>
      <c r="DCR27" s="106"/>
      <c r="DCS27" s="106"/>
      <c r="DCT27" s="106"/>
      <c r="DCU27" s="106"/>
      <c r="DCV27" s="106"/>
      <c r="DCW27" s="106"/>
      <c r="DCX27" s="106"/>
      <c r="DCY27" s="106"/>
      <c r="DCZ27" s="106"/>
      <c r="DDA27" s="106"/>
      <c r="DDB27" s="106"/>
      <c r="DDC27" s="106"/>
      <c r="DDD27" s="106"/>
      <c r="DDE27" s="106"/>
      <c r="DDF27" s="106"/>
      <c r="DDG27" s="106"/>
      <c r="DDH27" s="106"/>
      <c r="DDI27" s="106"/>
      <c r="DDJ27" s="106"/>
      <c r="DDK27" s="106"/>
      <c r="DDL27" s="106"/>
      <c r="DDM27" s="106"/>
      <c r="DDN27" s="106"/>
      <c r="DDO27" s="106"/>
      <c r="DDP27" s="106"/>
      <c r="DDQ27" s="106"/>
      <c r="DDR27" s="106"/>
      <c r="DDS27" s="106"/>
      <c r="DDT27" s="106"/>
      <c r="DDU27" s="106"/>
      <c r="DDV27" s="106"/>
      <c r="DDW27" s="106"/>
      <c r="DDX27" s="106"/>
      <c r="DDY27" s="106"/>
      <c r="DDZ27" s="106"/>
      <c r="DEA27" s="106"/>
      <c r="DEB27" s="106"/>
      <c r="DEC27" s="106"/>
      <c r="DED27" s="106"/>
      <c r="DEE27" s="106"/>
      <c r="DEF27" s="106"/>
      <c r="DEG27" s="106"/>
      <c r="DEH27" s="106"/>
      <c r="DEI27" s="106"/>
      <c r="DEJ27" s="106"/>
      <c r="DEK27" s="106"/>
      <c r="DEL27" s="106"/>
      <c r="DEM27" s="106"/>
      <c r="DEN27" s="106"/>
      <c r="DEO27" s="106"/>
      <c r="DEP27" s="106"/>
      <c r="DEQ27" s="106"/>
      <c r="DER27" s="106"/>
      <c r="DES27" s="106"/>
      <c r="DET27" s="106"/>
      <c r="DEU27" s="106"/>
      <c r="DEV27" s="106"/>
      <c r="DEW27" s="106"/>
      <c r="DEX27" s="106"/>
      <c r="DEY27" s="106"/>
      <c r="DEZ27" s="106"/>
      <c r="DFA27" s="106"/>
      <c r="DFB27" s="106"/>
      <c r="DFC27" s="106"/>
      <c r="DFD27" s="106"/>
      <c r="DFE27" s="106"/>
      <c r="DFF27" s="106"/>
      <c r="DFG27" s="106"/>
      <c r="DFH27" s="106"/>
      <c r="DFI27" s="106"/>
      <c r="DFJ27" s="106"/>
      <c r="DFK27" s="106"/>
      <c r="DFL27" s="106"/>
      <c r="DFM27" s="106"/>
      <c r="DFN27" s="106"/>
      <c r="DFO27" s="106"/>
      <c r="DFP27" s="106"/>
      <c r="DFQ27" s="106"/>
      <c r="DFR27" s="106"/>
      <c r="DFS27" s="106"/>
      <c r="DFT27" s="106"/>
      <c r="DFU27" s="106"/>
      <c r="DFV27" s="106"/>
      <c r="DFW27" s="106"/>
      <c r="DFX27" s="106"/>
      <c r="DFY27" s="106"/>
      <c r="DFZ27" s="106"/>
      <c r="DGA27" s="106"/>
      <c r="DGB27" s="106"/>
      <c r="DGC27" s="106"/>
      <c r="DGD27" s="106"/>
      <c r="DGE27" s="106"/>
      <c r="DGF27" s="106"/>
      <c r="DGG27" s="106"/>
      <c r="DGH27" s="106"/>
      <c r="DGI27" s="106"/>
      <c r="DGJ27" s="106"/>
      <c r="DGK27" s="106"/>
      <c r="DGL27" s="106"/>
      <c r="DGM27" s="106"/>
      <c r="DGN27" s="106"/>
      <c r="DGO27" s="106"/>
      <c r="DGP27" s="106"/>
      <c r="DGQ27" s="106"/>
      <c r="DGR27" s="106"/>
      <c r="DGS27" s="106"/>
      <c r="DGT27" s="106"/>
      <c r="DGU27" s="106"/>
      <c r="DGV27" s="106"/>
      <c r="DGW27" s="106"/>
      <c r="DGX27" s="106"/>
      <c r="DGY27" s="106"/>
      <c r="DGZ27" s="106"/>
      <c r="DHA27" s="106"/>
      <c r="DHB27" s="106"/>
      <c r="DHC27" s="106"/>
      <c r="DHD27" s="106"/>
      <c r="DHE27" s="106"/>
      <c r="DHF27" s="106"/>
      <c r="DHG27" s="106"/>
      <c r="DHH27" s="106"/>
      <c r="DHI27" s="106"/>
      <c r="DHJ27" s="106"/>
      <c r="DHK27" s="106"/>
      <c r="DHL27" s="106"/>
      <c r="DHM27" s="106"/>
      <c r="DHN27" s="106"/>
      <c r="DHO27" s="106"/>
      <c r="DHP27" s="106"/>
      <c r="DHQ27" s="106"/>
      <c r="DHR27" s="106"/>
      <c r="DHS27" s="106"/>
      <c r="DHT27" s="106"/>
      <c r="DHU27" s="106"/>
      <c r="DHV27" s="106"/>
      <c r="DHW27" s="106"/>
      <c r="DHX27" s="106"/>
      <c r="DHY27" s="106"/>
      <c r="DHZ27" s="106"/>
      <c r="DIA27" s="106"/>
      <c r="DIB27" s="106"/>
      <c r="DIC27" s="106"/>
      <c r="DID27" s="106"/>
      <c r="DIE27" s="106"/>
      <c r="DIF27" s="106"/>
      <c r="DIG27" s="106"/>
      <c r="DIH27" s="106"/>
      <c r="DII27" s="106"/>
      <c r="DIJ27" s="106"/>
      <c r="DIK27" s="106"/>
      <c r="DIL27" s="106"/>
      <c r="DIM27" s="106"/>
      <c r="DIN27" s="106"/>
      <c r="DIO27" s="106"/>
      <c r="DIP27" s="106"/>
      <c r="DIQ27" s="106"/>
      <c r="DIR27" s="106"/>
      <c r="DIS27" s="106"/>
      <c r="DIT27" s="106"/>
      <c r="DIU27" s="106"/>
      <c r="DIV27" s="106"/>
      <c r="DIW27" s="106"/>
      <c r="DIX27" s="106"/>
      <c r="DIY27" s="106"/>
      <c r="DIZ27" s="106"/>
      <c r="DJA27" s="106"/>
      <c r="DJB27" s="106"/>
      <c r="DJC27" s="106"/>
      <c r="DJD27" s="106"/>
      <c r="DJE27" s="106"/>
      <c r="DJF27" s="106"/>
      <c r="DJG27" s="106"/>
      <c r="DJH27" s="106"/>
      <c r="DJI27" s="106"/>
      <c r="DJJ27" s="106"/>
      <c r="DJK27" s="106"/>
      <c r="DJL27" s="106"/>
      <c r="DJM27" s="106"/>
      <c r="DJN27" s="106"/>
      <c r="DJO27" s="106"/>
      <c r="DJP27" s="106"/>
      <c r="DJQ27" s="106"/>
      <c r="DJR27" s="106"/>
      <c r="DJS27" s="106"/>
      <c r="DJT27" s="106"/>
      <c r="DJU27" s="106"/>
      <c r="DJV27" s="106"/>
      <c r="DJW27" s="106"/>
      <c r="DJX27" s="106"/>
      <c r="DJY27" s="106"/>
      <c r="DJZ27" s="106"/>
      <c r="DKA27" s="106"/>
      <c r="DKB27" s="106"/>
      <c r="DKC27" s="106"/>
      <c r="DKD27" s="106"/>
      <c r="DKE27" s="106"/>
      <c r="DKF27" s="106"/>
      <c r="DKG27" s="106"/>
      <c r="DKH27" s="106"/>
      <c r="DKI27" s="106"/>
      <c r="DKJ27" s="106"/>
      <c r="DKK27" s="106"/>
      <c r="DKL27" s="106"/>
      <c r="DKM27" s="106"/>
      <c r="DKN27" s="106"/>
      <c r="DKO27" s="106"/>
      <c r="DKP27" s="106"/>
      <c r="DKQ27" s="106"/>
      <c r="DKR27" s="106"/>
      <c r="DKS27" s="106"/>
      <c r="DKT27" s="106"/>
      <c r="DKU27" s="106"/>
      <c r="DKV27" s="106"/>
      <c r="DKW27" s="106"/>
      <c r="DKX27" s="106"/>
      <c r="DKY27" s="106"/>
      <c r="DKZ27" s="106"/>
      <c r="DLA27" s="106"/>
      <c r="DLB27" s="106"/>
      <c r="DLC27" s="106"/>
      <c r="DLD27" s="106"/>
      <c r="DLE27" s="106"/>
      <c r="DLF27" s="106"/>
      <c r="DLG27" s="106"/>
      <c r="DLH27" s="106"/>
      <c r="DLI27" s="106"/>
      <c r="DLJ27" s="106"/>
      <c r="DLK27" s="106"/>
      <c r="DLL27" s="106"/>
      <c r="DLM27" s="106"/>
      <c r="DLN27" s="106"/>
      <c r="DLO27" s="106"/>
      <c r="DLP27" s="106"/>
      <c r="DLQ27" s="106"/>
      <c r="DLR27" s="106"/>
      <c r="DLS27" s="106"/>
      <c r="DLT27" s="106"/>
      <c r="DLU27" s="106"/>
      <c r="DLV27" s="106"/>
      <c r="DLW27" s="106"/>
      <c r="DLX27" s="106"/>
      <c r="DLY27" s="106"/>
      <c r="DLZ27" s="106"/>
      <c r="DMA27" s="106"/>
      <c r="DMB27" s="106"/>
      <c r="DMC27" s="106"/>
      <c r="DMD27" s="106"/>
      <c r="DME27" s="106"/>
      <c r="DMF27" s="106"/>
      <c r="DMG27" s="106"/>
      <c r="DMH27" s="106"/>
      <c r="DMI27" s="106"/>
      <c r="DMJ27" s="106"/>
      <c r="DMK27" s="106"/>
      <c r="DML27" s="106"/>
      <c r="DMM27" s="106"/>
      <c r="DMN27" s="106"/>
      <c r="DMO27" s="106"/>
      <c r="DMP27" s="106"/>
      <c r="DMQ27" s="106"/>
      <c r="DMR27" s="106"/>
      <c r="DMS27" s="106"/>
      <c r="DMT27" s="106"/>
      <c r="DMU27" s="106"/>
      <c r="DMV27" s="106"/>
      <c r="DMW27" s="106"/>
      <c r="DMX27" s="106"/>
      <c r="DMY27" s="106"/>
      <c r="DMZ27" s="106"/>
      <c r="DNA27" s="106"/>
      <c r="DNB27" s="106"/>
      <c r="DNC27" s="106"/>
      <c r="DND27" s="106"/>
      <c r="DNE27" s="106"/>
      <c r="DNF27" s="106"/>
      <c r="DNG27" s="106"/>
      <c r="DNH27" s="106"/>
      <c r="DNI27" s="106"/>
      <c r="DNJ27" s="106"/>
      <c r="DNK27" s="106"/>
      <c r="DNL27" s="106"/>
      <c r="DNM27" s="106"/>
      <c r="DNN27" s="106"/>
      <c r="DNO27" s="106"/>
      <c r="DNP27" s="106"/>
      <c r="DNQ27" s="106"/>
      <c r="DNR27" s="106"/>
      <c r="DNS27" s="106"/>
      <c r="DNT27" s="106"/>
      <c r="DNU27" s="106"/>
      <c r="DNV27" s="106"/>
      <c r="DNW27" s="106"/>
      <c r="DNX27" s="106"/>
      <c r="DNY27" s="106"/>
      <c r="DNZ27" s="106"/>
      <c r="DOA27" s="106"/>
      <c r="DOB27" s="106"/>
      <c r="DOC27" s="106"/>
      <c r="DOD27" s="106"/>
      <c r="DOE27" s="106"/>
      <c r="DOF27" s="106"/>
      <c r="DOG27" s="106"/>
      <c r="DOH27" s="106"/>
      <c r="DOI27" s="106"/>
      <c r="DOJ27" s="106"/>
      <c r="DOK27" s="106"/>
      <c r="DOL27" s="106"/>
      <c r="DOM27" s="106"/>
      <c r="DON27" s="106"/>
      <c r="DOO27" s="106"/>
      <c r="DOP27" s="106"/>
      <c r="DOQ27" s="106"/>
      <c r="DOR27" s="106"/>
      <c r="DOS27" s="106"/>
      <c r="DOT27" s="106"/>
      <c r="DOU27" s="106"/>
      <c r="DOV27" s="106"/>
      <c r="DOW27" s="106"/>
      <c r="DOX27" s="106"/>
      <c r="DOY27" s="106"/>
      <c r="DOZ27" s="106"/>
      <c r="DPA27" s="106"/>
      <c r="DPB27" s="106"/>
      <c r="DPC27" s="106"/>
      <c r="DPD27" s="106"/>
      <c r="DPE27" s="106"/>
      <c r="DPF27" s="106"/>
      <c r="DPG27" s="106"/>
      <c r="DPH27" s="106"/>
      <c r="DPI27" s="106"/>
      <c r="DPJ27" s="106"/>
      <c r="DPK27" s="106"/>
      <c r="DPL27" s="106"/>
      <c r="DPM27" s="106"/>
      <c r="DPN27" s="106"/>
      <c r="DPO27" s="106"/>
      <c r="DPP27" s="106"/>
      <c r="DPQ27" s="106"/>
      <c r="DPR27" s="106"/>
      <c r="DPS27" s="106"/>
      <c r="DPT27" s="106"/>
      <c r="DPU27" s="106"/>
      <c r="DPV27" s="106"/>
      <c r="DPW27" s="106"/>
      <c r="DPX27" s="106"/>
      <c r="DPY27" s="106"/>
      <c r="DPZ27" s="106"/>
      <c r="DQA27" s="106"/>
      <c r="DQB27" s="106"/>
      <c r="DQC27" s="106"/>
      <c r="DQD27" s="106"/>
      <c r="DQE27" s="106"/>
      <c r="DQF27" s="106"/>
      <c r="DQG27" s="106"/>
      <c r="DQH27" s="106"/>
      <c r="DQI27" s="106"/>
      <c r="DQJ27" s="106"/>
      <c r="DQK27" s="106"/>
      <c r="DQL27" s="106"/>
      <c r="DQM27" s="106"/>
      <c r="DQN27" s="106"/>
      <c r="DQO27" s="106"/>
      <c r="DQP27" s="106"/>
      <c r="DQQ27" s="106"/>
      <c r="DQR27" s="106"/>
      <c r="DQS27" s="106"/>
      <c r="DQT27" s="106"/>
      <c r="DQU27" s="106"/>
      <c r="DQV27" s="106"/>
      <c r="DQW27" s="106"/>
      <c r="DQX27" s="106"/>
      <c r="DQY27" s="106"/>
      <c r="DQZ27" s="106"/>
      <c r="DRA27" s="106"/>
      <c r="DRB27" s="106"/>
      <c r="DRC27" s="106"/>
      <c r="DRD27" s="106"/>
      <c r="DRE27" s="106"/>
      <c r="DRF27" s="106"/>
      <c r="DRG27" s="106"/>
      <c r="DRH27" s="106"/>
      <c r="DRI27" s="106"/>
      <c r="DRJ27" s="106"/>
      <c r="DRK27" s="106"/>
      <c r="DRL27" s="106"/>
      <c r="DRM27" s="106"/>
      <c r="DRN27" s="106"/>
      <c r="DRO27" s="106"/>
      <c r="DRP27" s="106"/>
      <c r="DRQ27" s="106"/>
      <c r="DRR27" s="106"/>
      <c r="DRS27" s="106"/>
      <c r="DRT27" s="106"/>
      <c r="DRU27" s="106"/>
      <c r="DRV27" s="106"/>
      <c r="DRW27" s="106"/>
      <c r="DRX27" s="106"/>
      <c r="DRY27" s="106"/>
      <c r="DRZ27" s="106"/>
      <c r="DSA27" s="106"/>
      <c r="DSB27" s="106"/>
      <c r="DSC27" s="106"/>
      <c r="DSD27" s="106"/>
      <c r="DSE27" s="106"/>
      <c r="DSF27" s="106"/>
      <c r="DSG27" s="106"/>
      <c r="DSH27" s="106"/>
      <c r="DSI27" s="106"/>
      <c r="DSJ27" s="106"/>
      <c r="DSK27" s="106"/>
      <c r="DSL27" s="106"/>
      <c r="DSM27" s="106"/>
      <c r="DSN27" s="106"/>
      <c r="DSO27" s="106"/>
      <c r="DSP27" s="106"/>
      <c r="DSQ27" s="106"/>
      <c r="DSR27" s="106"/>
      <c r="DSS27" s="106"/>
      <c r="DST27" s="106"/>
      <c r="DSU27" s="106"/>
      <c r="DSV27" s="106"/>
      <c r="DSW27" s="106"/>
      <c r="DSX27" s="106"/>
      <c r="DSY27" s="106"/>
      <c r="DSZ27" s="106"/>
      <c r="DTA27" s="106"/>
      <c r="DTB27" s="106"/>
      <c r="DTC27" s="106"/>
      <c r="DTD27" s="106"/>
      <c r="DTE27" s="106"/>
      <c r="DTF27" s="106"/>
      <c r="DTG27" s="106"/>
      <c r="DTH27" s="106"/>
      <c r="DTI27" s="106"/>
      <c r="DTJ27" s="106"/>
      <c r="DTK27" s="106"/>
      <c r="DTL27" s="106"/>
      <c r="DTM27" s="106"/>
      <c r="DTN27" s="106"/>
      <c r="DTO27" s="106"/>
      <c r="DTP27" s="106"/>
      <c r="DTQ27" s="106"/>
      <c r="DTR27" s="106"/>
      <c r="DTS27" s="106"/>
      <c r="DTT27" s="106"/>
      <c r="DTU27" s="106"/>
      <c r="DTV27" s="106"/>
      <c r="DTW27" s="106"/>
      <c r="DTX27" s="106"/>
      <c r="DTY27" s="106"/>
      <c r="DTZ27" s="106"/>
      <c r="DUA27" s="106"/>
      <c r="DUB27" s="106"/>
      <c r="DUC27" s="106"/>
      <c r="DUD27" s="106"/>
      <c r="DUE27" s="106"/>
      <c r="DUF27" s="106"/>
      <c r="DUG27" s="106"/>
      <c r="DUH27" s="106"/>
      <c r="DUI27" s="106"/>
      <c r="DUJ27" s="106"/>
      <c r="DUK27" s="106"/>
      <c r="DUL27" s="106"/>
      <c r="DUM27" s="106"/>
      <c r="DUN27" s="106"/>
      <c r="DUO27" s="106"/>
      <c r="DUP27" s="106"/>
      <c r="DUQ27" s="106"/>
      <c r="DUR27" s="106"/>
      <c r="DUS27" s="106"/>
      <c r="DUT27" s="106"/>
      <c r="DUU27" s="106"/>
      <c r="DUV27" s="106"/>
      <c r="DUW27" s="106"/>
      <c r="DUX27" s="106"/>
      <c r="DUY27" s="106"/>
      <c r="DUZ27" s="106"/>
      <c r="DVA27" s="106"/>
      <c r="DVB27" s="106"/>
      <c r="DVC27" s="106"/>
      <c r="DVD27" s="106"/>
      <c r="DVE27" s="106"/>
      <c r="DVF27" s="106"/>
      <c r="DVG27" s="106"/>
      <c r="DVH27" s="106"/>
      <c r="DVI27" s="106"/>
      <c r="DVJ27" s="106"/>
      <c r="DVK27" s="106"/>
      <c r="DVL27" s="106"/>
      <c r="DVM27" s="106"/>
      <c r="DVN27" s="106"/>
      <c r="DVO27" s="106"/>
      <c r="DVP27" s="106"/>
      <c r="DVQ27" s="106"/>
      <c r="DVR27" s="106"/>
      <c r="DVS27" s="106"/>
      <c r="DVT27" s="106"/>
      <c r="DVU27" s="106"/>
      <c r="DVV27" s="106"/>
      <c r="DVW27" s="106"/>
      <c r="DVX27" s="106"/>
      <c r="DVY27" s="106"/>
      <c r="DVZ27" s="106"/>
      <c r="DWA27" s="106"/>
      <c r="DWB27" s="106"/>
      <c r="DWC27" s="106"/>
      <c r="DWD27" s="106"/>
      <c r="DWE27" s="106"/>
      <c r="DWF27" s="106"/>
      <c r="DWG27" s="106"/>
      <c r="DWH27" s="106"/>
      <c r="DWI27" s="106"/>
      <c r="DWJ27" s="106"/>
      <c r="DWK27" s="106"/>
      <c r="DWL27" s="106"/>
      <c r="DWM27" s="106"/>
      <c r="DWN27" s="106"/>
      <c r="DWO27" s="106"/>
      <c r="DWP27" s="106"/>
      <c r="DWQ27" s="106"/>
      <c r="DWR27" s="106"/>
      <c r="DWS27" s="106"/>
      <c r="DWT27" s="106"/>
      <c r="DWU27" s="106"/>
      <c r="DWV27" s="106"/>
      <c r="DWW27" s="106"/>
      <c r="DWX27" s="106"/>
      <c r="DWY27" s="106"/>
      <c r="DWZ27" s="106"/>
      <c r="DXA27" s="106"/>
      <c r="DXB27" s="106"/>
      <c r="DXC27" s="106"/>
      <c r="DXD27" s="106"/>
      <c r="DXE27" s="106"/>
      <c r="DXF27" s="106"/>
      <c r="DXG27" s="106"/>
      <c r="DXH27" s="106"/>
      <c r="DXI27" s="106"/>
      <c r="DXJ27" s="106"/>
      <c r="DXK27" s="106"/>
      <c r="DXL27" s="106"/>
      <c r="DXM27" s="106"/>
      <c r="DXN27" s="106"/>
      <c r="DXO27" s="106"/>
      <c r="DXP27" s="106"/>
      <c r="DXQ27" s="106"/>
      <c r="DXR27" s="106"/>
      <c r="DXS27" s="106"/>
      <c r="DXT27" s="106"/>
      <c r="DXU27" s="106"/>
      <c r="DXV27" s="106"/>
      <c r="DXW27" s="106"/>
      <c r="DXX27" s="106"/>
      <c r="DXY27" s="106"/>
      <c r="DXZ27" s="106"/>
      <c r="DYA27" s="106"/>
      <c r="DYB27" s="106"/>
      <c r="DYC27" s="106"/>
      <c r="DYD27" s="106"/>
      <c r="DYE27" s="106"/>
      <c r="DYF27" s="106"/>
      <c r="DYG27" s="106"/>
      <c r="DYH27" s="106"/>
      <c r="DYI27" s="106"/>
      <c r="DYJ27" s="106"/>
      <c r="DYK27" s="106"/>
      <c r="DYL27" s="106"/>
      <c r="DYM27" s="106"/>
      <c r="DYN27" s="106"/>
      <c r="DYO27" s="106"/>
      <c r="DYP27" s="106"/>
      <c r="DYQ27" s="106"/>
      <c r="DYR27" s="106"/>
      <c r="DYS27" s="106"/>
      <c r="DYT27" s="106"/>
      <c r="DYU27" s="106"/>
      <c r="DYV27" s="106"/>
      <c r="DYW27" s="106"/>
      <c r="DYX27" s="106"/>
      <c r="DYY27" s="106"/>
      <c r="DYZ27" s="106"/>
      <c r="DZA27" s="106"/>
      <c r="DZB27" s="106"/>
      <c r="DZC27" s="106"/>
      <c r="DZD27" s="106"/>
      <c r="DZE27" s="106"/>
      <c r="DZF27" s="106"/>
      <c r="DZG27" s="106"/>
      <c r="DZH27" s="106"/>
      <c r="DZI27" s="106"/>
      <c r="DZJ27" s="106"/>
      <c r="DZK27" s="106"/>
      <c r="DZL27" s="106"/>
      <c r="DZM27" s="106"/>
      <c r="DZN27" s="106"/>
      <c r="DZO27" s="106"/>
      <c r="DZP27" s="106"/>
      <c r="DZQ27" s="106"/>
      <c r="DZR27" s="106"/>
      <c r="DZS27" s="106"/>
      <c r="DZT27" s="106"/>
      <c r="DZU27" s="106"/>
      <c r="DZV27" s="106"/>
      <c r="DZW27" s="106"/>
      <c r="DZX27" s="106"/>
      <c r="DZY27" s="106"/>
      <c r="DZZ27" s="106"/>
      <c r="EAA27" s="106"/>
      <c r="EAB27" s="106"/>
      <c r="EAC27" s="106"/>
      <c r="EAD27" s="106"/>
      <c r="EAE27" s="106"/>
      <c r="EAF27" s="106"/>
      <c r="EAG27" s="106"/>
      <c r="EAH27" s="106"/>
      <c r="EAI27" s="106"/>
      <c r="EAJ27" s="106"/>
      <c r="EAK27" s="106"/>
      <c r="EAL27" s="106"/>
      <c r="EAM27" s="106"/>
      <c r="EAN27" s="106"/>
      <c r="EAO27" s="106"/>
      <c r="EAP27" s="106"/>
      <c r="EAQ27" s="106"/>
      <c r="EAR27" s="106"/>
      <c r="EAS27" s="106"/>
      <c r="EAT27" s="106"/>
      <c r="EAU27" s="106"/>
      <c r="EAV27" s="106"/>
      <c r="EAW27" s="106"/>
      <c r="EAX27" s="106"/>
      <c r="EAY27" s="106"/>
      <c r="EAZ27" s="106"/>
      <c r="EBA27" s="106"/>
      <c r="EBB27" s="106"/>
      <c r="EBC27" s="106"/>
      <c r="EBD27" s="106"/>
      <c r="EBE27" s="106"/>
      <c r="EBF27" s="106"/>
      <c r="EBG27" s="106"/>
      <c r="EBH27" s="106"/>
      <c r="EBI27" s="106"/>
      <c r="EBJ27" s="106"/>
      <c r="EBK27" s="106"/>
      <c r="EBL27" s="106"/>
      <c r="EBM27" s="106"/>
      <c r="EBN27" s="106"/>
      <c r="EBO27" s="106"/>
      <c r="EBP27" s="106"/>
      <c r="EBQ27" s="106"/>
      <c r="EBR27" s="106"/>
      <c r="EBS27" s="106"/>
      <c r="EBT27" s="106"/>
      <c r="EBU27" s="106"/>
      <c r="EBV27" s="106"/>
      <c r="EBW27" s="106"/>
      <c r="EBX27" s="106"/>
      <c r="EBY27" s="106"/>
      <c r="EBZ27" s="106"/>
      <c r="ECA27" s="106"/>
      <c r="ECB27" s="106"/>
      <c r="ECC27" s="106"/>
      <c r="ECD27" s="106"/>
      <c r="ECE27" s="106"/>
      <c r="ECF27" s="106"/>
      <c r="ECG27" s="106"/>
      <c r="ECH27" s="106"/>
      <c r="ECI27" s="106"/>
      <c r="ECJ27" s="106"/>
      <c r="ECK27" s="106"/>
      <c r="ECL27" s="106"/>
      <c r="ECM27" s="106"/>
      <c r="ECN27" s="106"/>
      <c r="ECO27" s="106"/>
      <c r="ECP27" s="106"/>
      <c r="ECQ27" s="106"/>
      <c r="ECR27" s="106"/>
      <c r="ECS27" s="106"/>
      <c r="ECT27" s="106"/>
      <c r="ECU27" s="106"/>
      <c r="ECV27" s="106"/>
      <c r="ECW27" s="106"/>
      <c r="ECX27" s="106"/>
      <c r="ECY27" s="106"/>
      <c r="ECZ27" s="106"/>
      <c r="EDA27" s="106"/>
      <c r="EDB27" s="106"/>
      <c r="EDC27" s="106"/>
      <c r="EDD27" s="106"/>
      <c r="EDE27" s="106"/>
      <c r="EDF27" s="106"/>
      <c r="EDG27" s="106"/>
      <c r="EDH27" s="106"/>
      <c r="EDI27" s="106"/>
      <c r="EDJ27" s="106"/>
      <c r="EDK27" s="106"/>
      <c r="EDL27" s="106"/>
      <c r="EDM27" s="106"/>
      <c r="EDN27" s="106"/>
      <c r="EDO27" s="106"/>
      <c r="EDP27" s="106"/>
      <c r="EDQ27" s="106"/>
      <c r="EDR27" s="106"/>
      <c r="EDS27" s="106"/>
      <c r="EDT27" s="106"/>
      <c r="EDU27" s="106"/>
      <c r="EDV27" s="106"/>
      <c r="EDW27" s="106"/>
      <c r="EDX27" s="106"/>
      <c r="EDY27" s="106"/>
      <c r="EDZ27" s="106"/>
      <c r="EEA27" s="106"/>
      <c r="EEB27" s="106"/>
      <c r="EEC27" s="106"/>
      <c r="EED27" s="106"/>
      <c r="EEE27" s="106"/>
      <c r="EEF27" s="106"/>
      <c r="EEG27" s="106"/>
      <c r="EEH27" s="106"/>
      <c r="EEI27" s="106"/>
      <c r="EEJ27" s="106"/>
      <c r="EEK27" s="106"/>
      <c r="EEL27" s="106"/>
      <c r="EEM27" s="106"/>
      <c r="EEN27" s="106"/>
      <c r="EEO27" s="106"/>
      <c r="EEP27" s="106"/>
      <c r="EEQ27" s="106"/>
      <c r="EER27" s="106"/>
      <c r="EES27" s="106"/>
      <c r="EET27" s="106"/>
      <c r="EEU27" s="106"/>
      <c r="EEV27" s="106"/>
      <c r="EEW27" s="106"/>
      <c r="EEX27" s="106"/>
      <c r="EEY27" s="106"/>
      <c r="EEZ27" s="106"/>
      <c r="EFA27" s="106"/>
      <c r="EFB27" s="106"/>
      <c r="EFC27" s="106"/>
      <c r="EFD27" s="106"/>
      <c r="EFE27" s="106"/>
      <c r="EFF27" s="106"/>
      <c r="EFG27" s="106"/>
      <c r="EFH27" s="106"/>
      <c r="EFI27" s="106"/>
      <c r="EFJ27" s="106"/>
      <c r="EFK27" s="106"/>
      <c r="EFL27" s="106"/>
      <c r="EFM27" s="106"/>
      <c r="EFN27" s="106"/>
      <c r="EFO27" s="106"/>
      <c r="EFP27" s="106"/>
      <c r="EFQ27" s="106"/>
      <c r="EFR27" s="106"/>
      <c r="EFS27" s="106"/>
      <c r="EFT27" s="106"/>
      <c r="EFU27" s="106"/>
      <c r="EFV27" s="106"/>
      <c r="EFW27" s="106"/>
      <c r="EFX27" s="106"/>
      <c r="EFY27" s="106"/>
      <c r="EFZ27" s="106"/>
      <c r="EGA27" s="106"/>
      <c r="EGB27" s="106"/>
      <c r="EGC27" s="106"/>
      <c r="EGD27" s="106"/>
      <c r="EGE27" s="106"/>
      <c r="EGF27" s="106"/>
      <c r="EGG27" s="106"/>
      <c r="EGH27" s="106"/>
      <c r="EGI27" s="106"/>
      <c r="EGJ27" s="106"/>
      <c r="EGK27" s="106"/>
      <c r="EGL27" s="106"/>
      <c r="EGM27" s="106"/>
      <c r="EGN27" s="106"/>
      <c r="EGO27" s="106"/>
      <c r="EGP27" s="106"/>
      <c r="EGQ27" s="106"/>
      <c r="EGR27" s="106"/>
      <c r="EGS27" s="106"/>
      <c r="EGT27" s="106"/>
      <c r="EGU27" s="106"/>
      <c r="EGV27" s="106"/>
      <c r="EGW27" s="106"/>
      <c r="EGX27" s="106"/>
      <c r="EGY27" s="106"/>
      <c r="EGZ27" s="106"/>
      <c r="EHA27" s="106"/>
      <c r="EHB27" s="106"/>
      <c r="EHC27" s="106"/>
      <c r="EHD27" s="106"/>
      <c r="EHE27" s="106"/>
      <c r="EHF27" s="106"/>
      <c r="EHG27" s="106"/>
      <c r="EHH27" s="106"/>
      <c r="EHI27" s="106"/>
      <c r="EHJ27" s="106"/>
      <c r="EHK27" s="106"/>
      <c r="EHL27" s="106"/>
      <c r="EHM27" s="106"/>
      <c r="EHN27" s="106"/>
      <c r="EHO27" s="106"/>
      <c r="EHP27" s="106"/>
      <c r="EHQ27" s="106"/>
      <c r="EHR27" s="106"/>
      <c r="EHS27" s="106"/>
      <c r="EHT27" s="106"/>
      <c r="EHU27" s="106"/>
      <c r="EHV27" s="106"/>
      <c r="EHW27" s="106"/>
      <c r="EHX27" s="106"/>
      <c r="EHY27" s="106"/>
      <c r="EHZ27" s="106"/>
      <c r="EIA27" s="106"/>
      <c r="EIB27" s="106"/>
      <c r="EIC27" s="106"/>
      <c r="EID27" s="106"/>
      <c r="EIE27" s="106"/>
      <c r="EIF27" s="106"/>
      <c r="EIG27" s="106"/>
      <c r="EIH27" s="106"/>
      <c r="EII27" s="106"/>
      <c r="EIJ27" s="106"/>
      <c r="EIK27" s="106"/>
      <c r="EIL27" s="106"/>
      <c r="EIM27" s="106"/>
      <c r="EIN27" s="106"/>
      <c r="EIO27" s="106"/>
      <c r="EIP27" s="106"/>
      <c r="EIQ27" s="106"/>
      <c r="EIR27" s="106"/>
      <c r="EIS27" s="106"/>
      <c r="EIT27" s="106"/>
      <c r="EIU27" s="106"/>
      <c r="EIV27" s="106"/>
      <c r="EIW27" s="106"/>
      <c r="EIX27" s="106"/>
      <c r="EIY27" s="106"/>
      <c r="EIZ27" s="106"/>
      <c r="EJA27" s="106"/>
      <c r="EJB27" s="106"/>
      <c r="EJC27" s="106"/>
      <c r="EJD27" s="106"/>
      <c r="EJE27" s="106"/>
      <c r="EJF27" s="106"/>
      <c r="EJG27" s="106"/>
      <c r="EJH27" s="106"/>
      <c r="EJI27" s="106"/>
      <c r="EJJ27" s="106"/>
      <c r="EJK27" s="106"/>
      <c r="EJL27" s="106"/>
      <c r="EJM27" s="106"/>
      <c r="EJN27" s="106"/>
      <c r="EJO27" s="106"/>
      <c r="EJP27" s="106"/>
      <c r="EJQ27" s="106"/>
      <c r="EJR27" s="106"/>
      <c r="EJS27" s="106"/>
      <c r="EJT27" s="106"/>
      <c r="EJU27" s="106"/>
      <c r="EJV27" s="106"/>
      <c r="EJW27" s="106"/>
      <c r="EJX27" s="106"/>
      <c r="EJY27" s="106"/>
      <c r="EJZ27" s="106"/>
      <c r="EKA27" s="106"/>
      <c r="EKB27" s="106"/>
      <c r="EKC27" s="106"/>
      <c r="EKD27" s="106"/>
      <c r="EKE27" s="106"/>
      <c r="EKF27" s="106"/>
      <c r="EKG27" s="106"/>
      <c r="EKH27" s="106"/>
      <c r="EKI27" s="106"/>
      <c r="EKJ27" s="106"/>
      <c r="EKK27" s="106"/>
      <c r="EKL27" s="106"/>
      <c r="EKM27" s="106"/>
      <c r="EKN27" s="106"/>
      <c r="EKO27" s="106"/>
      <c r="EKP27" s="106"/>
      <c r="EKQ27" s="106"/>
      <c r="EKR27" s="106"/>
      <c r="EKS27" s="106"/>
      <c r="EKT27" s="106"/>
      <c r="EKU27" s="106"/>
      <c r="EKV27" s="106"/>
      <c r="EKW27" s="106"/>
      <c r="EKX27" s="106"/>
      <c r="EKY27" s="106"/>
      <c r="EKZ27" s="106"/>
      <c r="ELA27" s="106"/>
      <c r="ELB27" s="106"/>
      <c r="ELC27" s="106"/>
      <c r="ELD27" s="106"/>
      <c r="ELE27" s="106"/>
      <c r="ELF27" s="106"/>
      <c r="ELG27" s="106"/>
      <c r="ELH27" s="106"/>
      <c r="ELI27" s="106"/>
      <c r="ELJ27" s="106"/>
      <c r="ELK27" s="106"/>
      <c r="ELL27" s="106"/>
      <c r="ELM27" s="106"/>
      <c r="ELN27" s="106"/>
      <c r="ELO27" s="106"/>
      <c r="ELP27" s="106"/>
      <c r="ELQ27" s="106"/>
      <c r="ELR27" s="106"/>
      <c r="ELS27" s="106"/>
      <c r="ELT27" s="106"/>
      <c r="ELU27" s="106"/>
      <c r="ELV27" s="106"/>
      <c r="ELW27" s="106"/>
      <c r="ELX27" s="106"/>
      <c r="ELY27" s="106"/>
      <c r="ELZ27" s="106"/>
      <c r="EMA27" s="106"/>
      <c r="EMB27" s="106"/>
      <c r="EMC27" s="106"/>
      <c r="EMD27" s="106"/>
      <c r="EME27" s="106"/>
      <c r="EMF27" s="106"/>
      <c r="EMG27" s="106"/>
      <c r="EMH27" s="106"/>
      <c r="EMI27" s="106"/>
      <c r="EMJ27" s="106"/>
      <c r="EMK27" s="106"/>
      <c r="EML27" s="106"/>
      <c r="EMM27" s="106"/>
      <c r="EMN27" s="106"/>
      <c r="EMO27" s="106"/>
      <c r="EMP27" s="106"/>
      <c r="EMQ27" s="106"/>
      <c r="EMR27" s="106"/>
      <c r="EMS27" s="106"/>
      <c r="EMT27" s="106"/>
      <c r="EMU27" s="106"/>
      <c r="EMV27" s="106"/>
      <c r="EMW27" s="106"/>
      <c r="EMX27" s="106"/>
      <c r="EMY27" s="106"/>
      <c r="EMZ27" s="106"/>
      <c r="ENA27" s="106"/>
      <c r="ENB27" s="106"/>
      <c r="ENC27" s="106"/>
      <c r="END27" s="106"/>
      <c r="ENE27" s="106"/>
      <c r="ENF27" s="106"/>
      <c r="ENG27" s="106"/>
      <c r="ENH27" s="106"/>
      <c r="ENI27" s="106"/>
      <c r="ENJ27" s="106"/>
      <c r="ENK27" s="106"/>
      <c r="ENL27" s="106"/>
      <c r="ENM27" s="106"/>
      <c r="ENN27" s="106"/>
      <c r="ENO27" s="106"/>
      <c r="ENP27" s="106"/>
      <c r="ENQ27" s="106"/>
      <c r="ENR27" s="106"/>
      <c r="ENS27" s="106"/>
      <c r="ENT27" s="106"/>
      <c r="ENU27" s="106"/>
      <c r="ENV27" s="106"/>
      <c r="ENW27" s="106"/>
      <c r="ENX27" s="106"/>
      <c r="ENY27" s="106"/>
      <c r="ENZ27" s="106"/>
      <c r="EOA27" s="106"/>
      <c r="EOB27" s="106"/>
      <c r="EOC27" s="106"/>
      <c r="EOD27" s="106"/>
      <c r="EOE27" s="106"/>
      <c r="EOF27" s="106"/>
      <c r="EOG27" s="106"/>
      <c r="EOH27" s="106"/>
      <c r="EOI27" s="106"/>
      <c r="EOJ27" s="106"/>
      <c r="EOK27" s="106"/>
      <c r="EOL27" s="106"/>
      <c r="EOM27" s="106"/>
      <c r="EON27" s="106"/>
      <c r="EOO27" s="106"/>
      <c r="EOP27" s="106"/>
      <c r="EOQ27" s="106"/>
      <c r="EOR27" s="106"/>
      <c r="EOS27" s="106"/>
      <c r="EOT27" s="106"/>
      <c r="EOU27" s="106"/>
      <c r="EOV27" s="106"/>
      <c r="EOW27" s="106"/>
      <c r="EOX27" s="106"/>
      <c r="EOY27" s="106"/>
      <c r="EOZ27" s="106"/>
      <c r="EPA27" s="106"/>
      <c r="EPB27" s="106"/>
      <c r="EPC27" s="106"/>
      <c r="EPD27" s="106"/>
      <c r="EPE27" s="106"/>
      <c r="EPF27" s="106"/>
      <c r="EPG27" s="106"/>
      <c r="EPH27" s="106"/>
      <c r="EPI27" s="106"/>
      <c r="EPJ27" s="106"/>
      <c r="EPK27" s="106"/>
      <c r="EPL27" s="106"/>
      <c r="EPM27" s="106"/>
      <c r="EPN27" s="106"/>
      <c r="EPO27" s="106"/>
      <c r="EPP27" s="106"/>
      <c r="EPQ27" s="106"/>
      <c r="EPR27" s="106"/>
      <c r="EPS27" s="106"/>
      <c r="EPT27" s="106"/>
      <c r="EPU27" s="106"/>
      <c r="EPV27" s="106"/>
      <c r="EPW27" s="106"/>
      <c r="EPX27" s="106"/>
      <c r="EPY27" s="106"/>
      <c r="EPZ27" s="106"/>
      <c r="EQA27" s="106"/>
      <c r="EQB27" s="106"/>
      <c r="EQC27" s="106"/>
      <c r="EQD27" s="106"/>
      <c r="EQE27" s="106"/>
      <c r="EQF27" s="106"/>
      <c r="EQG27" s="106"/>
      <c r="EQH27" s="106"/>
      <c r="EQI27" s="106"/>
      <c r="EQJ27" s="106"/>
      <c r="EQK27" s="106"/>
      <c r="EQL27" s="106"/>
      <c r="EQM27" s="106"/>
      <c r="EQN27" s="106"/>
      <c r="EQO27" s="106"/>
      <c r="EQP27" s="106"/>
      <c r="EQQ27" s="106"/>
      <c r="EQR27" s="106"/>
      <c r="EQS27" s="106"/>
      <c r="EQT27" s="106"/>
      <c r="EQU27" s="106"/>
      <c r="EQV27" s="106"/>
      <c r="EQW27" s="106"/>
      <c r="EQX27" s="106"/>
      <c r="EQY27" s="106"/>
      <c r="EQZ27" s="106"/>
      <c r="ERA27" s="106"/>
      <c r="ERB27" s="106"/>
      <c r="ERC27" s="106"/>
      <c r="ERD27" s="106"/>
      <c r="ERE27" s="106"/>
      <c r="ERF27" s="106"/>
      <c r="ERG27" s="106"/>
      <c r="ERH27" s="106"/>
      <c r="ERI27" s="106"/>
      <c r="ERJ27" s="106"/>
      <c r="ERK27" s="106"/>
      <c r="ERL27" s="106"/>
      <c r="ERM27" s="106"/>
      <c r="ERN27" s="106"/>
      <c r="ERO27" s="106"/>
      <c r="ERP27" s="106"/>
      <c r="ERQ27" s="106"/>
      <c r="ERR27" s="106"/>
      <c r="ERS27" s="106"/>
      <c r="ERT27" s="106"/>
      <c r="ERU27" s="106"/>
      <c r="ERV27" s="106"/>
      <c r="ERW27" s="106"/>
      <c r="ERX27" s="106"/>
      <c r="ERY27" s="106"/>
      <c r="ERZ27" s="106"/>
      <c r="ESA27" s="106"/>
      <c r="ESB27" s="106"/>
      <c r="ESC27" s="106"/>
      <c r="ESD27" s="106"/>
      <c r="ESE27" s="106"/>
      <c r="ESF27" s="106"/>
      <c r="ESG27" s="106"/>
      <c r="ESH27" s="106"/>
      <c r="ESI27" s="106"/>
      <c r="ESJ27" s="106"/>
      <c r="ESK27" s="106"/>
      <c r="ESL27" s="106"/>
      <c r="ESM27" s="106"/>
      <c r="ESN27" s="106"/>
      <c r="ESO27" s="106"/>
      <c r="ESP27" s="106"/>
      <c r="ESQ27" s="106"/>
      <c r="ESR27" s="106"/>
      <c r="ESS27" s="106"/>
      <c r="EST27" s="106"/>
      <c r="ESU27" s="106"/>
      <c r="ESV27" s="106"/>
      <c r="ESW27" s="106"/>
      <c r="ESX27" s="106"/>
      <c r="ESY27" s="106"/>
      <c r="ESZ27" s="106"/>
      <c r="ETA27" s="106"/>
      <c r="ETB27" s="106"/>
      <c r="ETC27" s="106"/>
      <c r="ETD27" s="106"/>
      <c r="ETE27" s="106"/>
      <c r="ETF27" s="106"/>
      <c r="ETG27" s="106"/>
      <c r="ETH27" s="106"/>
      <c r="ETI27" s="106"/>
      <c r="ETJ27" s="106"/>
      <c r="ETK27" s="106"/>
      <c r="ETL27" s="106"/>
      <c r="ETM27" s="106"/>
      <c r="ETN27" s="106"/>
      <c r="ETO27" s="106"/>
      <c r="ETP27" s="106"/>
      <c r="ETQ27" s="106"/>
      <c r="ETR27" s="106"/>
      <c r="ETS27" s="106"/>
      <c r="ETT27" s="106"/>
      <c r="ETU27" s="106"/>
      <c r="ETV27" s="106"/>
      <c r="ETW27" s="106"/>
      <c r="ETX27" s="106"/>
      <c r="ETY27" s="106"/>
      <c r="ETZ27" s="106"/>
      <c r="EUA27" s="106"/>
      <c r="EUB27" s="106"/>
      <c r="EUC27" s="106"/>
      <c r="EUD27" s="106"/>
      <c r="EUE27" s="106"/>
      <c r="EUF27" s="106"/>
      <c r="EUG27" s="106"/>
      <c r="EUH27" s="106"/>
      <c r="EUI27" s="106"/>
      <c r="EUJ27" s="106"/>
      <c r="EUK27" s="106"/>
      <c r="EUL27" s="106"/>
      <c r="EUM27" s="106"/>
      <c r="EUN27" s="106"/>
      <c r="EUO27" s="106"/>
      <c r="EUP27" s="106"/>
      <c r="EUQ27" s="106"/>
      <c r="EUR27" s="106"/>
      <c r="EUS27" s="106"/>
      <c r="EUT27" s="106"/>
      <c r="EUU27" s="106"/>
      <c r="EUV27" s="106"/>
      <c r="EUW27" s="106"/>
      <c r="EUX27" s="106"/>
      <c r="EUY27" s="106"/>
      <c r="EUZ27" s="106"/>
      <c r="EVA27" s="106"/>
      <c r="EVB27" s="106"/>
      <c r="EVC27" s="106"/>
      <c r="EVD27" s="106"/>
      <c r="EVE27" s="106"/>
      <c r="EVF27" s="106"/>
      <c r="EVG27" s="106"/>
      <c r="EVH27" s="106"/>
      <c r="EVI27" s="106"/>
      <c r="EVJ27" s="106"/>
      <c r="EVK27" s="106"/>
      <c r="EVL27" s="106"/>
      <c r="EVM27" s="106"/>
      <c r="EVN27" s="106"/>
      <c r="EVO27" s="106"/>
      <c r="EVP27" s="106"/>
      <c r="EVQ27" s="106"/>
      <c r="EVR27" s="106"/>
      <c r="EVS27" s="106"/>
      <c r="EVT27" s="106"/>
      <c r="EVU27" s="106"/>
      <c r="EVV27" s="106"/>
      <c r="EVW27" s="106"/>
      <c r="EVX27" s="106"/>
      <c r="EVY27" s="106"/>
      <c r="EVZ27" s="106"/>
      <c r="EWA27" s="106"/>
      <c r="EWB27" s="106"/>
      <c r="EWC27" s="106"/>
      <c r="EWD27" s="106"/>
      <c r="EWE27" s="106"/>
      <c r="EWF27" s="106"/>
      <c r="EWG27" s="106"/>
      <c r="EWH27" s="106"/>
      <c r="EWI27" s="106"/>
      <c r="EWJ27" s="106"/>
      <c r="EWK27" s="106"/>
      <c r="EWL27" s="106"/>
      <c r="EWM27" s="106"/>
      <c r="EWN27" s="106"/>
      <c r="EWO27" s="106"/>
      <c r="EWP27" s="106"/>
      <c r="EWQ27" s="106"/>
      <c r="EWR27" s="106"/>
      <c r="EWS27" s="106"/>
      <c r="EWT27" s="106"/>
      <c r="EWU27" s="106"/>
      <c r="EWV27" s="106"/>
      <c r="EWW27" s="106"/>
      <c r="EWX27" s="106"/>
      <c r="EWY27" s="106"/>
      <c r="EWZ27" s="106"/>
      <c r="EXA27" s="106"/>
      <c r="EXB27" s="106"/>
      <c r="EXC27" s="106"/>
      <c r="EXD27" s="106"/>
      <c r="EXE27" s="106"/>
      <c r="EXF27" s="106"/>
      <c r="EXG27" s="106"/>
      <c r="EXH27" s="106"/>
      <c r="EXI27" s="106"/>
      <c r="EXJ27" s="106"/>
      <c r="EXK27" s="106"/>
      <c r="EXL27" s="106"/>
      <c r="EXM27" s="106"/>
      <c r="EXN27" s="106"/>
      <c r="EXO27" s="106"/>
      <c r="EXP27" s="106"/>
      <c r="EXQ27" s="106"/>
      <c r="EXR27" s="106"/>
      <c r="EXS27" s="106"/>
      <c r="EXT27" s="106"/>
      <c r="EXU27" s="106"/>
      <c r="EXV27" s="106"/>
      <c r="EXW27" s="106"/>
      <c r="EXX27" s="106"/>
      <c r="EXY27" s="106"/>
      <c r="EXZ27" s="106"/>
      <c r="EYA27" s="106"/>
      <c r="EYB27" s="106"/>
      <c r="EYC27" s="106"/>
      <c r="EYD27" s="106"/>
      <c r="EYE27" s="106"/>
      <c r="EYF27" s="106"/>
      <c r="EYG27" s="106"/>
      <c r="EYH27" s="106"/>
      <c r="EYI27" s="106"/>
      <c r="EYJ27" s="106"/>
      <c r="EYK27" s="106"/>
      <c r="EYL27" s="106"/>
      <c r="EYM27" s="106"/>
      <c r="EYN27" s="106"/>
      <c r="EYO27" s="106"/>
      <c r="EYP27" s="106"/>
      <c r="EYQ27" s="106"/>
      <c r="EYR27" s="106"/>
      <c r="EYS27" s="106"/>
      <c r="EYT27" s="106"/>
      <c r="EYU27" s="106"/>
      <c r="EYV27" s="106"/>
      <c r="EYW27" s="106"/>
      <c r="EYX27" s="106"/>
      <c r="EYY27" s="106"/>
      <c r="EYZ27" s="106"/>
      <c r="EZA27" s="106"/>
      <c r="EZB27" s="106"/>
      <c r="EZC27" s="106"/>
      <c r="EZD27" s="106"/>
      <c r="EZE27" s="106"/>
      <c r="EZF27" s="106"/>
      <c r="EZG27" s="106"/>
      <c r="EZH27" s="106"/>
      <c r="EZI27" s="106"/>
      <c r="EZJ27" s="106"/>
      <c r="EZK27" s="106"/>
      <c r="EZL27" s="106"/>
      <c r="EZM27" s="106"/>
      <c r="EZN27" s="106"/>
      <c r="EZO27" s="106"/>
      <c r="EZP27" s="106"/>
      <c r="EZQ27" s="106"/>
      <c r="EZR27" s="106"/>
      <c r="EZS27" s="106"/>
      <c r="EZT27" s="106"/>
      <c r="EZU27" s="106"/>
      <c r="EZV27" s="106"/>
      <c r="EZW27" s="106"/>
      <c r="EZX27" s="106"/>
      <c r="EZY27" s="106"/>
      <c r="EZZ27" s="106"/>
      <c r="FAA27" s="106"/>
      <c r="FAB27" s="106"/>
      <c r="FAC27" s="106"/>
      <c r="FAD27" s="106"/>
      <c r="FAE27" s="106"/>
      <c r="FAF27" s="106"/>
      <c r="FAG27" s="106"/>
      <c r="FAH27" s="106"/>
      <c r="FAI27" s="106"/>
      <c r="FAJ27" s="106"/>
      <c r="FAK27" s="106"/>
      <c r="FAL27" s="106"/>
      <c r="FAM27" s="106"/>
      <c r="FAN27" s="106"/>
      <c r="FAO27" s="106"/>
      <c r="FAP27" s="106"/>
      <c r="FAQ27" s="106"/>
      <c r="FAR27" s="106"/>
      <c r="FAS27" s="106"/>
      <c r="FAT27" s="106"/>
      <c r="FAU27" s="106"/>
      <c r="FAV27" s="106"/>
      <c r="FAW27" s="106"/>
      <c r="FAX27" s="106"/>
      <c r="FAY27" s="106"/>
      <c r="FAZ27" s="106"/>
      <c r="FBA27" s="106"/>
      <c r="FBB27" s="106"/>
      <c r="FBC27" s="106"/>
      <c r="FBD27" s="106"/>
      <c r="FBE27" s="106"/>
      <c r="FBF27" s="106"/>
      <c r="FBG27" s="106"/>
      <c r="FBH27" s="106"/>
      <c r="FBI27" s="106"/>
      <c r="FBJ27" s="106"/>
      <c r="FBK27" s="106"/>
      <c r="FBL27" s="106"/>
      <c r="FBM27" s="106"/>
      <c r="FBN27" s="106"/>
      <c r="FBO27" s="106"/>
      <c r="FBP27" s="106"/>
      <c r="FBQ27" s="106"/>
      <c r="FBR27" s="106"/>
      <c r="FBS27" s="106"/>
      <c r="FBT27" s="106"/>
      <c r="FBU27" s="106"/>
      <c r="FBV27" s="106"/>
      <c r="FBW27" s="106"/>
      <c r="FBX27" s="106"/>
      <c r="FBY27" s="106"/>
      <c r="FBZ27" s="106"/>
      <c r="FCA27" s="106"/>
      <c r="FCB27" s="106"/>
      <c r="FCC27" s="106"/>
      <c r="FCD27" s="106"/>
      <c r="FCE27" s="106"/>
      <c r="FCF27" s="106"/>
      <c r="FCG27" s="106"/>
      <c r="FCH27" s="106"/>
      <c r="FCI27" s="106"/>
      <c r="FCJ27" s="106"/>
      <c r="FCK27" s="106"/>
      <c r="FCL27" s="106"/>
      <c r="FCM27" s="106"/>
      <c r="FCN27" s="106"/>
      <c r="FCO27" s="106"/>
      <c r="FCP27" s="106"/>
      <c r="FCQ27" s="106"/>
      <c r="FCR27" s="106"/>
      <c r="FCS27" s="106"/>
      <c r="FCT27" s="106"/>
      <c r="FCU27" s="106"/>
      <c r="FCV27" s="106"/>
      <c r="FCW27" s="106"/>
      <c r="FCX27" s="106"/>
      <c r="FCY27" s="106"/>
      <c r="FCZ27" s="106"/>
      <c r="FDA27" s="106"/>
      <c r="FDB27" s="106"/>
      <c r="FDC27" s="106"/>
      <c r="FDD27" s="106"/>
      <c r="FDE27" s="106"/>
      <c r="FDF27" s="106"/>
      <c r="FDG27" s="106"/>
      <c r="FDH27" s="106"/>
      <c r="FDI27" s="106"/>
      <c r="FDJ27" s="106"/>
      <c r="FDK27" s="106"/>
      <c r="FDL27" s="106"/>
      <c r="FDM27" s="106"/>
      <c r="FDN27" s="106"/>
      <c r="FDO27" s="106"/>
      <c r="FDP27" s="106"/>
      <c r="FDQ27" s="106"/>
      <c r="FDR27" s="106"/>
      <c r="FDS27" s="106"/>
      <c r="FDT27" s="106"/>
      <c r="FDU27" s="106"/>
      <c r="FDV27" s="106"/>
      <c r="FDW27" s="106"/>
      <c r="FDX27" s="106"/>
      <c r="FDY27" s="106"/>
      <c r="FDZ27" s="106"/>
      <c r="FEA27" s="106"/>
      <c r="FEB27" s="106"/>
      <c r="FEC27" s="106"/>
      <c r="FED27" s="106"/>
      <c r="FEE27" s="106"/>
      <c r="FEF27" s="106"/>
      <c r="FEG27" s="106"/>
      <c r="FEH27" s="106"/>
      <c r="FEI27" s="106"/>
      <c r="FEJ27" s="106"/>
      <c r="FEK27" s="106"/>
      <c r="FEL27" s="106"/>
      <c r="FEM27" s="106"/>
      <c r="FEN27" s="106"/>
      <c r="FEO27" s="106"/>
      <c r="FEP27" s="106"/>
      <c r="FEQ27" s="106"/>
      <c r="FER27" s="106"/>
      <c r="FES27" s="106"/>
      <c r="FET27" s="106"/>
      <c r="FEU27" s="106"/>
      <c r="FEV27" s="106"/>
      <c r="FEW27" s="106"/>
      <c r="FEX27" s="106"/>
      <c r="FEY27" s="106"/>
      <c r="FEZ27" s="106"/>
      <c r="FFA27" s="106"/>
      <c r="FFB27" s="106"/>
      <c r="FFC27" s="106"/>
      <c r="FFD27" s="106"/>
      <c r="FFE27" s="106"/>
      <c r="FFF27" s="106"/>
      <c r="FFG27" s="106"/>
      <c r="FFH27" s="106"/>
      <c r="FFI27" s="106"/>
      <c r="FFJ27" s="106"/>
      <c r="FFK27" s="106"/>
      <c r="FFL27" s="106"/>
      <c r="FFM27" s="106"/>
      <c r="FFN27" s="106"/>
      <c r="FFO27" s="106"/>
      <c r="FFP27" s="106"/>
      <c r="FFQ27" s="106"/>
      <c r="FFR27" s="106"/>
      <c r="FFS27" s="106"/>
      <c r="FFT27" s="106"/>
      <c r="FFU27" s="106"/>
      <c r="FFV27" s="106"/>
      <c r="FFW27" s="106"/>
      <c r="FFX27" s="106"/>
      <c r="FFY27" s="106"/>
      <c r="FFZ27" s="106"/>
      <c r="FGA27" s="106"/>
      <c r="FGB27" s="106"/>
      <c r="FGC27" s="106"/>
      <c r="FGD27" s="106"/>
      <c r="FGE27" s="106"/>
      <c r="FGF27" s="106"/>
      <c r="FGG27" s="106"/>
      <c r="FGH27" s="106"/>
      <c r="FGI27" s="106"/>
      <c r="FGJ27" s="106"/>
      <c r="FGK27" s="106"/>
      <c r="FGL27" s="106"/>
      <c r="FGM27" s="106"/>
      <c r="FGN27" s="106"/>
      <c r="FGO27" s="106"/>
      <c r="FGP27" s="106"/>
      <c r="FGQ27" s="106"/>
      <c r="FGR27" s="106"/>
      <c r="FGS27" s="106"/>
      <c r="FGT27" s="106"/>
      <c r="FGU27" s="106"/>
      <c r="FGV27" s="106"/>
      <c r="FGW27" s="106"/>
      <c r="FGX27" s="106"/>
      <c r="FGY27" s="106"/>
      <c r="FGZ27" s="106"/>
      <c r="FHA27" s="106"/>
      <c r="FHB27" s="106"/>
      <c r="FHC27" s="106"/>
      <c r="FHD27" s="106"/>
      <c r="FHE27" s="106"/>
      <c r="FHF27" s="106"/>
      <c r="FHG27" s="106"/>
      <c r="FHH27" s="106"/>
      <c r="FHI27" s="106"/>
      <c r="FHJ27" s="106"/>
      <c r="FHK27" s="106"/>
      <c r="FHL27" s="106"/>
      <c r="FHM27" s="106"/>
      <c r="FHN27" s="106"/>
      <c r="FHO27" s="106"/>
      <c r="FHP27" s="106"/>
      <c r="FHQ27" s="106"/>
      <c r="FHR27" s="106"/>
      <c r="FHS27" s="106"/>
      <c r="FHT27" s="106"/>
      <c r="FHU27" s="106"/>
      <c r="FHV27" s="106"/>
      <c r="FHW27" s="106"/>
      <c r="FHX27" s="106"/>
      <c r="FHY27" s="106"/>
      <c r="FHZ27" s="106"/>
      <c r="FIA27" s="106"/>
      <c r="FIB27" s="106"/>
      <c r="FIC27" s="106"/>
      <c r="FID27" s="106"/>
      <c r="FIE27" s="106"/>
      <c r="FIF27" s="106"/>
      <c r="FIG27" s="106"/>
      <c r="FIH27" s="106"/>
      <c r="FII27" s="106"/>
      <c r="FIJ27" s="106"/>
      <c r="FIK27" s="106"/>
      <c r="FIL27" s="106"/>
      <c r="FIM27" s="106"/>
      <c r="FIN27" s="106"/>
      <c r="FIO27" s="106"/>
      <c r="FIP27" s="106"/>
      <c r="FIQ27" s="106"/>
      <c r="FIR27" s="106"/>
      <c r="FIS27" s="106"/>
      <c r="FIT27" s="106"/>
      <c r="FIU27" s="106"/>
      <c r="FIV27" s="106"/>
      <c r="FIW27" s="106"/>
      <c r="FIX27" s="106"/>
      <c r="FIY27" s="106"/>
      <c r="FIZ27" s="106"/>
      <c r="FJA27" s="106"/>
      <c r="FJB27" s="106"/>
      <c r="FJC27" s="106"/>
      <c r="FJD27" s="106"/>
      <c r="FJE27" s="106"/>
      <c r="FJF27" s="106"/>
      <c r="FJG27" s="106"/>
      <c r="FJH27" s="106"/>
      <c r="FJI27" s="106"/>
      <c r="FJJ27" s="106"/>
      <c r="FJK27" s="106"/>
      <c r="FJL27" s="106"/>
      <c r="FJM27" s="106"/>
      <c r="FJN27" s="106"/>
      <c r="FJO27" s="106"/>
      <c r="FJP27" s="106"/>
      <c r="FJQ27" s="106"/>
      <c r="FJR27" s="106"/>
      <c r="FJS27" s="106"/>
      <c r="FJT27" s="106"/>
      <c r="FJU27" s="106"/>
      <c r="FJV27" s="106"/>
      <c r="FJW27" s="106"/>
      <c r="FJX27" s="106"/>
      <c r="FJY27" s="106"/>
      <c r="FJZ27" s="106"/>
      <c r="FKA27" s="106"/>
      <c r="FKB27" s="106"/>
      <c r="FKC27" s="106"/>
      <c r="FKD27" s="106"/>
      <c r="FKE27" s="106"/>
      <c r="FKF27" s="106"/>
      <c r="FKG27" s="106"/>
      <c r="FKH27" s="106"/>
      <c r="FKI27" s="106"/>
      <c r="FKJ27" s="106"/>
      <c r="FKK27" s="106"/>
      <c r="FKL27" s="106"/>
      <c r="FKM27" s="106"/>
      <c r="FKN27" s="106"/>
      <c r="FKO27" s="106"/>
      <c r="FKP27" s="106"/>
      <c r="FKQ27" s="106"/>
      <c r="FKR27" s="106"/>
      <c r="FKS27" s="106"/>
      <c r="FKT27" s="106"/>
      <c r="FKU27" s="106"/>
      <c r="FKV27" s="106"/>
      <c r="FKW27" s="106"/>
      <c r="FKX27" s="106"/>
      <c r="FKY27" s="106"/>
      <c r="FKZ27" s="106"/>
      <c r="FLA27" s="106"/>
      <c r="FLB27" s="106"/>
      <c r="FLC27" s="106"/>
      <c r="FLD27" s="106"/>
      <c r="FLE27" s="106"/>
      <c r="FLF27" s="106"/>
      <c r="FLG27" s="106"/>
      <c r="FLH27" s="106"/>
      <c r="FLI27" s="106"/>
      <c r="FLJ27" s="106"/>
      <c r="FLK27" s="106"/>
      <c r="FLL27" s="106"/>
      <c r="FLM27" s="106"/>
      <c r="FLN27" s="106"/>
      <c r="FLO27" s="106"/>
      <c r="FLP27" s="106"/>
      <c r="FLQ27" s="106"/>
      <c r="FLR27" s="106"/>
      <c r="FLS27" s="106"/>
      <c r="FLT27" s="106"/>
      <c r="FLU27" s="106"/>
      <c r="FLV27" s="106"/>
      <c r="FLW27" s="106"/>
      <c r="FLX27" s="106"/>
      <c r="FLY27" s="106"/>
      <c r="FLZ27" s="106"/>
      <c r="FMA27" s="106"/>
      <c r="FMB27" s="106"/>
      <c r="FMC27" s="106"/>
      <c r="FMD27" s="106"/>
      <c r="FME27" s="106"/>
      <c r="FMF27" s="106"/>
      <c r="FMG27" s="106"/>
      <c r="FMH27" s="106"/>
      <c r="FMI27" s="106"/>
      <c r="FMJ27" s="106"/>
      <c r="FMK27" s="106"/>
      <c r="FML27" s="106"/>
      <c r="FMM27" s="106"/>
      <c r="FMN27" s="106"/>
      <c r="FMO27" s="106"/>
      <c r="FMP27" s="106"/>
      <c r="FMQ27" s="106"/>
      <c r="FMR27" s="106"/>
      <c r="FMS27" s="106"/>
      <c r="FMT27" s="106"/>
      <c r="FMU27" s="106"/>
      <c r="FMV27" s="106"/>
      <c r="FMW27" s="106"/>
      <c r="FMX27" s="106"/>
      <c r="FMY27" s="106"/>
      <c r="FMZ27" s="106"/>
      <c r="FNA27" s="106"/>
      <c r="FNB27" s="106"/>
      <c r="FNC27" s="106"/>
      <c r="FND27" s="106"/>
      <c r="FNE27" s="106"/>
      <c r="FNF27" s="106"/>
      <c r="FNG27" s="106"/>
      <c r="FNH27" s="106"/>
      <c r="FNI27" s="106"/>
      <c r="FNJ27" s="106"/>
      <c r="FNK27" s="106"/>
      <c r="FNL27" s="106"/>
      <c r="FNM27" s="106"/>
      <c r="FNN27" s="106"/>
      <c r="FNO27" s="106"/>
      <c r="FNP27" s="106"/>
      <c r="FNQ27" s="106"/>
      <c r="FNR27" s="106"/>
      <c r="FNS27" s="106"/>
      <c r="FNT27" s="106"/>
      <c r="FNU27" s="106"/>
      <c r="FNV27" s="106"/>
      <c r="FNW27" s="106"/>
      <c r="FNX27" s="106"/>
      <c r="FNY27" s="106"/>
      <c r="FNZ27" s="106"/>
      <c r="FOA27" s="106"/>
      <c r="FOB27" s="106"/>
      <c r="FOC27" s="106"/>
      <c r="FOD27" s="106"/>
      <c r="FOE27" s="106"/>
      <c r="FOF27" s="106"/>
      <c r="FOG27" s="106"/>
      <c r="FOH27" s="106"/>
      <c r="FOI27" s="106"/>
      <c r="FOJ27" s="106"/>
      <c r="FOK27" s="106"/>
      <c r="FOL27" s="106"/>
      <c r="FOM27" s="106"/>
      <c r="FON27" s="106"/>
      <c r="FOO27" s="106"/>
      <c r="FOP27" s="106"/>
      <c r="FOQ27" s="106"/>
      <c r="FOR27" s="106"/>
      <c r="FOS27" s="106"/>
      <c r="FOT27" s="106"/>
      <c r="FOU27" s="106"/>
      <c r="FOV27" s="106"/>
      <c r="FOW27" s="106"/>
      <c r="FOX27" s="106"/>
      <c r="FOY27" s="106"/>
      <c r="FOZ27" s="106"/>
      <c r="FPA27" s="106"/>
      <c r="FPB27" s="106"/>
      <c r="FPC27" s="106"/>
      <c r="FPD27" s="106"/>
      <c r="FPE27" s="106"/>
      <c r="FPF27" s="106"/>
      <c r="FPG27" s="106"/>
      <c r="FPH27" s="106"/>
      <c r="FPI27" s="106"/>
      <c r="FPJ27" s="106"/>
      <c r="FPK27" s="106"/>
      <c r="FPL27" s="106"/>
      <c r="FPM27" s="106"/>
      <c r="FPN27" s="106"/>
      <c r="FPO27" s="106"/>
      <c r="FPP27" s="106"/>
      <c r="FPQ27" s="106"/>
      <c r="FPR27" s="106"/>
      <c r="FPS27" s="106"/>
      <c r="FPT27" s="106"/>
      <c r="FPU27" s="106"/>
      <c r="FPV27" s="106"/>
      <c r="FPW27" s="106"/>
      <c r="FPX27" s="106"/>
      <c r="FPY27" s="106"/>
      <c r="FPZ27" s="106"/>
      <c r="FQA27" s="106"/>
      <c r="FQB27" s="106"/>
      <c r="FQC27" s="106"/>
      <c r="FQD27" s="106"/>
      <c r="FQE27" s="106"/>
      <c r="FQF27" s="106"/>
      <c r="FQG27" s="106"/>
      <c r="FQH27" s="106"/>
      <c r="FQI27" s="106"/>
      <c r="FQJ27" s="106"/>
      <c r="FQK27" s="106"/>
      <c r="FQL27" s="106"/>
      <c r="FQM27" s="106"/>
      <c r="FQN27" s="106"/>
      <c r="FQO27" s="106"/>
      <c r="FQP27" s="106"/>
      <c r="FQQ27" s="106"/>
      <c r="FQR27" s="106"/>
      <c r="FQS27" s="106"/>
      <c r="FQT27" s="106"/>
      <c r="FQU27" s="106"/>
      <c r="FQV27" s="106"/>
      <c r="FQW27" s="106"/>
      <c r="FQX27" s="106"/>
      <c r="FQY27" s="106"/>
      <c r="FQZ27" s="106"/>
      <c r="FRA27" s="106"/>
      <c r="FRB27" s="106"/>
      <c r="FRC27" s="106"/>
      <c r="FRD27" s="106"/>
      <c r="FRE27" s="106"/>
      <c r="FRF27" s="106"/>
      <c r="FRG27" s="106"/>
      <c r="FRH27" s="106"/>
      <c r="FRI27" s="106"/>
      <c r="FRJ27" s="106"/>
      <c r="FRK27" s="106"/>
      <c r="FRL27" s="106"/>
      <c r="FRM27" s="106"/>
      <c r="FRN27" s="106"/>
      <c r="FRO27" s="106"/>
      <c r="FRP27" s="106"/>
      <c r="FRQ27" s="106"/>
      <c r="FRR27" s="106"/>
      <c r="FRS27" s="106"/>
      <c r="FRT27" s="106"/>
      <c r="FRU27" s="106"/>
      <c r="FRV27" s="106"/>
      <c r="FRW27" s="106"/>
      <c r="FRX27" s="106"/>
      <c r="FRY27" s="106"/>
      <c r="FRZ27" s="106"/>
      <c r="FSA27" s="106"/>
      <c r="FSB27" s="106"/>
      <c r="FSC27" s="106"/>
      <c r="FSD27" s="106"/>
      <c r="FSE27" s="106"/>
      <c r="FSF27" s="106"/>
      <c r="FSG27" s="106"/>
      <c r="FSH27" s="106"/>
      <c r="FSI27" s="106"/>
      <c r="FSJ27" s="106"/>
      <c r="FSK27" s="106"/>
      <c r="FSL27" s="106"/>
      <c r="FSM27" s="106"/>
      <c r="FSN27" s="106"/>
      <c r="FSO27" s="106"/>
      <c r="FSP27" s="106"/>
      <c r="FSQ27" s="106"/>
      <c r="FSR27" s="106"/>
      <c r="FSS27" s="106"/>
      <c r="FST27" s="106"/>
      <c r="FSU27" s="106"/>
      <c r="FSV27" s="106"/>
      <c r="FSW27" s="106"/>
      <c r="FSX27" s="106"/>
      <c r="FSY27" s="106"/>
      <c r="FSZ27" s="106"/>
      <c r="FTA27" s="106"/>
      <c r="FTB27" s="106"/>
      <c r="FTC27" s="106"/>
      <c r="FTD27" s="106"/>
      <c r="FTE27" s="106"/>
      <c r="FTF27" s="106"/>
      <c r="FTG27" s="106"/>
      <c r="FTH27" s="106"/>
      <c r="FTI27" s="106"/>
      <c r="FTJ27" s="106"/>
      <c r="FTK27" s="106"/>
      <c r="FTL27" s="106"/>
      <c r="FTM27" s="106"/>
      <c r="FTN27" s="106"/>
      <c r="FTO27" s="106"/>
      <c r="FTP27" s="106"/>
      <c r="FTQ27" s="106"/>
      <c r="FTR27" s="106"/>
      <c r="FTS27" s="106"/>
      <c r="FTT27" s="106"/>
      <c r="FTU27" s="106"/>
      <c r="FTV27" s="106"/>
      <c r="FTW27" s="106"/>
      <c r="FTX27" s="106"/>
      <c r="FTY27" s="106"/>
      <c r="FTZ27" s="106"/>
      <c r="FUA27" s="106"/>
      <c r="FUB27" s="106"/>
      <c r="FUC27" s="106"/>
      <c r="FUD27" s="106"/>
      <c r="FUE27" s="106"/>
      <c r="FUF27" s="106"/>
      <c r="FUG27" s="106"/>
      <c r="FUH27" s="106"/>
      <c r="FUI27" s="106"/>
      <c r="FUJ27" s="106"/>
      <c r="FUK27" s="106"/>
      <c r="FUL27" s="106"/>
      <c r="FUM27" s="106"/>
      <c r="FUN27" s="106"/>
      <c r="FUO27" s="106"/>
      <c r="FUP27" s="106"/>
      <c r="FUQ27" s="106"/>
      <c r="FUR27" s="106"/>
      <c r="FUS27" s="106"/>
      <c r="FUT27" s="106"/>
      <c r="FUU27" s="106"/>
      <c r="FUV27" s="106"/>
      <c r="FUW27" s="106"/>
      <c r="FUX27" s="106"/>
      <c r="FUY27" s="106"/>
      <c r="FUZ27" s="106"/>
      <c r="FVA27" s="106"/>
      <c r="FVB27" s="106"/>
      <c r="FVC27" s="106"/>
      <c r="FVD27" s="106"/>
      <c r="FVE27" s="106"/>
      <c r="FVF27" s="106"/>
      <c r="FVG27" s="106"/>
      <c r="FVH27" s="106"/>
      <c r="FVI27" s="106"/>
      <c r="FVJ27" s="106"/>
      <c r="FVK27" s="106"/>
      <c r="FVL27" s="106"/>
      <c r="FVM27" s="106"/>
      <c r="FVN27" s="106"/>
      <c r="FVO27" s="106"/>
      <c r="FVP27" s="106"/>
      <c r="FVQ27" s="106"/>
      <c r="FVR27" s="106"/>
      <c r="FVS27" s="106"/>
      <c r="FVT27" s="106"/>
      <c r="FVU27" s="106"/>
      <c r="FVV27" s="106"/>
      <c r="FVW27" s="106"/>
      <c r="FVX27" s="106"/>
      <c r="FVY27" s="106"/>
      <c r="FVZ27" s="106"/>
      <c r="FWA27" s="106"/>
      <c r="FWB27" s="106"/>
      <c r="FWC27" s="106"/>
      <c r="FWD27" s="106"/>
      <c r="FWE27" s="106"/>
      <c r="FWF27" s="106"/>
      <c r="FWG27" s="106"/>
      <c r="FWH27" s="106"/>
      <c r="FWI27" s="106"/>
      <c r="FWJ27" s="106"/>
      <c r="FWK27" s="106"/>
      <c r="FWL27" s="106"/>
      <c r="FWM27" s="106"/>
      <c r="FWN27" s="106"/>
      <c r="FWO27" s="106"/>
      <c r="FWP27" s="106"/>
      <c r="FWQ27" s="106"/>
      <c r="FWR27" s="106"/>
      <c r="FWS27" s="106"/>
      <c r="FWT27" s="106"/>
      <c r="FWU27" s="106"/>
      <c r="FWV27" s="106"/>
      <c r="FWW27" s="106"/>
      <c r="FWX27" s="106"/>
      <c r="FWY27" s="106"/>
      <c r="FWZ27" s="106"/>
      <c r="FXA27" s="106"/>
      <c r="FXB27" s="106"/>
      <c r="FXC27" s="106"/>
      <c r="FXD27" s="106"/>
      <c r="FXE27" s="106"/>
      <c r="FXF27" s="106"/>
      <c r="FXG27" s="106"/>
      <c r="FXH27" s="106"/>
      <c r="FXI27" s="106"/>
      <c r="FXJ27" s="106"/>
      <c r="FXK27" s="106"/>
      <c r="FXL27" s="106"/>
      <c r="FXM27" s="106"/>
      <c r="FXN27" s="106"/>
      <c r="FXO27" s="106"/>
      <c r="FXP27" s="106"/>
      <c r="FXQ27" s="106"/>
      <c r="FXR27" s="106"/>
      <c r="FXS27" s="106"/>
      <c r="FXT27" s="106"/>
      <c r="FXU27" s="106"/>
      <c r="FXV27" s="106"/>
      <c r="FXW27" s="106"/>
      <c r="FXX27" s="106"/>
      <c r="FXY27" s="106"/>
      <c r="FXZ27" s="106"/>
      <c r="FYA27" s="106"/>
      <c r="FYB27" s="106"/>
      <c r="FYC27" s="106"/>
      <c r="FYD27" s="106"/>
      <c r="FYE27" s="106"/>
      <c r="FYF27" s="106"/>
      <c r="FYG27" s="106"/>
      <c r="FYH27" s="106"/>
      <c r="FYI27" s="106"/>
      <c r="FYJ27" s="106"/>
      <c r="FYK27" s="106"/>
      <c r="FYL27" s="106"/>
      <c r="FYM27" s="106"/>
      <c r="FYN27" s="106"/>
      <c r="FYO27" s="106"/>
      <c r="FYP27" s="106"/>
      <c r="FYQ27" s="106"/>
      <c r="FYR27" s="106"/>
      <c r="FYS27" s="106"/>
      <c r="FYT27" s="106"/>
      <c r="FYU27" s="106"/>
      <c r="FYV27" s="106"/>
      <c r="FYW27" s="106"/>
      <c r="FYX27" s="106"/>
      <c r="FYY27" s="106"/>
      <c r="FYZ27" s="106"/>
      <c r="FZA27" s="106"/>
      <c r="FZB27" s="106"/>
      <c r="FZC27" s="106"/>
      <c r="FZD27" s="106"/>
      <c r="FZE27" s="106"/>
      <c r="FZF27" s="106"/>
      <c r="FZG27" s="106"/>
      <c r="FZH27" s="106"/>
      <c r="FZI27" s="106"/>
      <c r="FZJ27" s="106"/>
      <c r="FZK27" s="106"/>
      <c r="FZL27" s="106"/>
      <c r="FZM27" s="106"/>
      <c r="FZN27" s="106"/>
      <c r="FZO27" s="106"/>
      <c r="FZP27" s="106"/>
      <c r="FZQ27" s="106"/>
      <c r="FZR27" s="106"/>
      <c r="FZS27" s="106"/>
      <c r="FZT27" s="106"/>
      <c r="FZU27" s="106"/>
      <c r="FZV27" s="106"/>
      <c r="FZW27" s="106"/>
      <c r="FZX27" s="106"/>
      <c r="FZY27" s="106"/>
      <c r="FZZ27" s="106"/>
      <c r="GAA27" s="106"/>
      <c r="GAB27" s="106"/>
      <c r="GAC27" s="106"/>
      <c r="GAD27" s="106"/>
      <c r="GAE27" s="106"/>
      <c r="GAF27" s="106"/>
      <c r="GAG27" s="106"/>
      <c r="GAH27" s="106"/>
      <c r="GAI27" s="106"/>
      <c r="GAJ27" s="106"/>
      <c r="GAK27" s="106"/>
      <c r="GAL27" s="106"/>
      <c r="GAM27" s="106"/>
      <c r="GAN27" s="106"/>
      <c r="GAO27" s="106"/>
      <c r="GAP27" s="106"/>
      <c r="GAQ27" s="106"/>
      <c r="GAR27" s="106"/>
      <c r="GAS27" s="106"/>
      <c r="GAT27" s="106"/>
      <c r="GAU27" s="106"/>
      <c r="GAV27" s="106"/>
      <c r="GAW27" s="106"/>
      <c r="GAX27" s="106"/>
      <c r="GAY27" s="106"/>
      <c r="GAZ27" s="106"/>
      <c r="GBA27" s="106"/>
      <c r="GBB27" s="106"/>
      <c r="GBC27" s="106"/>
      <c r="GBD27" s="106"/>
      <c r="GBE27" s="106"/>
      <c r="GBF27" s="106"/>
      <c r="GBG27" s="106"/>
      <c r="GBH27" s="106"/>
      <c r="GBI27" s="106"/>
      <c r="GBJ27" s="106"/>
      <c r="GBK27" s="106"/>
      <c r="GBL27" s="106"/>
      <c r="GBM27" s="106"/>
      <c r="GBN27" s="106"/>
      <c r="GBO27" s="106"/>
      <c r="GBP27" s="106"/>
      <c r="GBQ27" s="106"/>
      <c r="GBR27" s="106"/>
      <c r="GBS27" s="106"/>
      <c r="GBT27" s="106"/>
      <c r="GBU27" s="106"/>
      <c r="GBV27" s="106"/>
      <c r="GBW27" s="106"/>
      <c r="GBX27" s="106"/>
      <c r="GBY27" s="106"/>
      <c r="GBZ27" s="106"/>
      <c r="GCA27" s="106"/>
      <c r="GCB27" s="106"/>
      <c r="GCC27" s="106"/>
      <c r="GCD27" s="106"/>
      <c r="GCE27" s="106"/>
      <c r="GCF27" s="106"/>
      <c r="GCG27" s="106"/>
      <c r="GCH27" s="106"/>
      <c r="GCI27" s="106"/>
      <c r="GCJ27" s="106"/>
      <c r="GCK27" s="106"/>
      <c r="GCL27" s="106"/>
      <c r="GCM27" s="106"/>
      <c r="GCN27" s="106"/>
      <c r="GCO27" s="106"/>
      <c r="GCP27" s="106"/>
      <c r="GCQ27" s="106"/>
      <c r="GCR27" s="106"/>
      <c r="GCS27" s="106"/>
      <c r="GCT27" s="106"/>
      <c r="GCU27" s="106"/>
      <c r="GCV27" s="106"/>
      <c r="GCW27" s="106"/>
      <c r="GCX27" s="106"/>
      <c r="GCY27" s="106"/>
      <c r="GCZ27" s="106"/>
      <c r="GDA27" s="106"/>
      <c r="GDB27" s="106"/>
      <c r="GDC27" s="106"/>
      <c r="GDD27" s="106"/>
      <c r="GDE27" s="106"/>
      <c r="GDF27" s="106"/>
      <c r="GDG27" s="106"/>
      <c r="GDH27" s="106"/>
      <c r="GDI27" s="106"/>
      <c r="GDJ27" s="106"/>
      <c r="GDK27" s="106"/>
      <c r="GDL27" s="106"/>
      <c r="GDM27" s="106"/>
      <c r="GDN27" s="106"/>
      <c r="GDO27" s="106"/>
      <c r="GDP27" s="106"/>
      <c r="GDQ27" s="106"/>
      <c r="GDR27" s="106"/>
      <c r="GDS27" s="106"/>
      <c r="GDT27" s="106"/>
      <c r="GDU27" s="106"/>
      <c r="GDV27" s="106"/>
      <c r="GDW27" s="106"/>
      <c r="GDX27" s="106"/>
      <c r="GDY27" s="106"/>
      <c r="GDZ27" s="106"/>
      <c r="GEA27" s="106"/>
      <c r="GEB27" s="106"/>
      <c r="GEC27" s="106"/>
      <c r="GED27" s="106"/>
      <c r="GEE27" s="106"/>
      <c r="GEF27" s="106"/>
      <c r="GEG27" s="106"/>
      <c r="GEH27" s="106"/>
      <c r="GEI27" s="106"/>
      <c r="GEJ27" s="106"/>
      <c r="GEK27" s="106"/>
      <c r="GEL27" s="106"/>
      <c r="GEM27" s="106"/>
      <c r="GEN27" s="106"/>
      <c r="GEO27" s="106"/>
      <c r="GEP27" s="106"/>
      <c r="GEQ27" s="106"/>
      <c r="GER27" s="106"/>
      <c r="GES27" s="106"/>
      <c r="GET27" s="106"/>
      <c r="GEU27" s="106"/>
      <c r="GEV27" s="106"/>
      <c r="GEW27" s="106"/>
      <c r="GEX27" s="106"/>
      <c r="GEY27" s="106"/>
      <c r="GEZ27" s="106"/>
      <c r="GFA27" s="106"/>
      <c r="GFB27" s="106"/>
      <c r="GFC27" s="106"/>
      <c r="GFD27" s="106"/>
      <c r="GFE27" s="106"/>
      <c r="GFF27" s="106"/>
      <c r="GFG27" s="106"/>
      <c r="GFH27" s="106"/>
      <c r="GFI27" s="106"/>
      <c r="GFJ27" s="106"/>
      <c r="GFK27" s="106"/>
      <c r="GFL27" s="106"/>
      <c r="GFM27" s="106"/>
      <c r="GFN27" s="106"/>
      <c r="GFO27" s="106"/>
      <c r="GFP27" s="106"/>
      <c r="GFQ27" s="106"/>
      <c r="GFR27" s="106"/>
      <c r="GFS27" s="106"/>
      <c r="GFT27" s="106"/>
      <c r="GFU27" s="106"/>
      <c r="GFV27" s="106"/>
      <c r="GFW27" s="106"/>
      <c r="GFX27" s="106"/>
      <c r="GFY27" s="106"/>
      <c r="GFZ27" s="106"/>
      <c r="GGA27" s="106"/>
      <c r="GGB27" s="106"/>
      <c r="GGC27" s="106"/>
      <c r="GGD27" s="106"/>
      <c r="GGE27" s="106"/>
      <c r="GGF27" s="106"/>
      <c r="GGG27" s="106"/>
      <c r="GGH27" s="106"/>
      <c r="GGI27" s="106"/>
      <c r="GGJ27" s="106"/>
      <c r="GGK27" s="106"/>
      <c r="GGL27" s="106"/>
      <c r="GGM27" s="106"/>
      <c r="GGN27" s="106"/>
      <c r="GGO27" s="106"/>
      <c r="GGP27" s="106"/>
      <c r="GGQ27" s="106"/>
      <c r="GGR27" s="106"/>
      <c r="GGS27" s="106"/>
      <c r="GGT27" s="106"/>
      <c r="GGU27" s="106"/>
      <c r="GGV27" s="106"/>
      <c r="GGW27" s="106"/>
      <c r="GGX27" s="106"/>
      <c r="GGY27" s="106"/>
      <c r="GGZ27" s="106"/>
      <c r="GHA27" s="106"/>
      <c r="GHB27" s="106"/>
      <c r="GHC27" s="106"/>
      <c r="GHD27" s="106"/>
      <c r="GHE27" s="106"/>
      <c r="GHF27" s="106"/>
      <c r="GHG27" s="106"/>
      <c r="GHH27" s="106"/>
      <c r="GHI27" s="106"/>
      <c r="GHJ27" s="106"/>
      <c r="GHK27" s="106"/>
      <c r="GHL27" s="106"/>
      <c r="GHM27" s="106"/>
      <c r="GHN27" s="106"/>
      <c r="GHO27" s="106"/>
      <c r="GHP27" s="106"/>
      <c r="GHQ27" s="106"/>
      <c r="GHR27" s="106"/>
      <c r="GHS27" s="106"/>
      <c r="GHT27" s="106"/>
      <c r="GHU27" s="106"/>
      <c r="GHV27" s="106"/>
      <c r="GHW27" s="106"/>
      <c r="GHX27" s="106"/>
      <c r="GHY27" s="106"/>
      <c r="GHZ27" s="106"/>
      <c r="GIA27" s="106"/>
      <c r="GIB27" s="106"/>
      <c r="GIC27" s="106"/>
      <c r="GID27" s="106"/>
      <c r="GIE27" s="106"/>
      <c r="GIF27" s="106"/>
      <c r="GIG27" s="106"/>
      <c r="GIH27" s="106"/>
      <c r="GII27" s="106"/>
      <c r="GIJ27" s="106"/>
      <c r="GIK27" s="106"/>
      <c r="GIL27" s="106"/>
      <c r="GIM27" s="106"/>
      <c r="GIN27" s="106"/>
      <c r="GIO27" s="106"/>
      <c r="GIP27" s="106"/>
      <c r="GIQ27" s="106"/>
      <c r="GIR27" s="106"/>
      <c r="GIS27" s="106"/>
      <c r="GIT27" s="106"/>
      <c r="GIU27" s="106"/>
      <c r="GIV27" s="106"/>
      <c r="GIW27" s="106"/>
      <c r="GIX27" s="106"/>
      <c r="GIY27" s="106"/>
      <c r="GIZ27" s="106"/>
      <c r="GJA27" s="106"/>
      <c r="GJB27" s="106"/>
      <c r="GJC27" s="106"/>
      <c r="GJD27" s="106"/>
      <c r="GJE27" s="106"/>
      <c r="GJF27" s="106"/>
      <c r="GJG27" s="106"/>
      <c r="GJH27" s="106"/>
      <c r="GJI27" s="106"/>
      <c r="GJJ27" s="106"/>
      <c r="GJK27" s="106"/>
      <c r="GJL27" s="106"/>
      <c r="GJM27" s="106"/>
      <c r="GJN27" s="106"/>
      <c r="GJO27" s="106"/>
      <c r="GJP27" s="106"/>
      <c r="GJQ27" s="106"/>
      <c r="GJR27" s="106"/>
      <c r="GJS27" s="106"/>
      <c r="GJT27" s="106"/>
      <c r="GJU27" s="106"/>
      <c r="GJV27" s="106"/>
      <c r="GJW27" s="106"/>
      <c r="GJX27" s="106"/>
      <c r="GJY27" s="106"/>
      <c r="GJZ27" s="106"/>
      <c r="GKA27" s="106"/>
      <c r="GKB27" s="106"/>
      <c r="GKC27" s="106"/>
      <c r="GKD27" s="106"/>
      <c r="GKE27" s="106"/>
      <c r="GKF27" s="106"/>
      <c r="GKG27" s="106"/>
      <c r="GKH27" s="106"/>
      <c r="GKI27" s="106"/>
      <c r="GKJ27" s="106"/>
      <c r="GKK27" s="106"/>
      <c r="GKL27" s="106"/>
      <c r="GKM27" s="106"/>
      <c r="GKN27" s="106"/>
      <c r="GKO27" s="106"/>
      <c r="GKP27" s="106"/>
      <c r="GKQ27" s="106"/>
      <c r="GKR27" s="106"/>
      <c r="GKS27" s="106"/>
      <c r="GKT27" s="106"/>
      <c r="GKU27" s="106"/>
      <c r="GKV27" s="106"/>
      <c r="GKW27" s="106"/>
      <c r="GKX27" s="106"/>
      <c r="GKY27" s="106"/>
      <c r="GKZ27" s="106"/>
      <c r="GLA27" s="106"/>
      <c r="GLB27" s="106"/>
      <c r="GLC27" s="106"/>
      <c r="GLD27" s="106"/>
      <c r="GLE27" s="106"/>
      <c r="GLF27" s="106"/>
      <c r="GLG27" s="106"/>
      <c r="GLH27" s="106"/>
      <c r="GLI27" s="106"/>
      <c r="GLJ27" s="106"/>
      <c r="GLK27" s="106"/>
      <c r="GLL27" s="106"/>
      <c r="GLM27" s="106"/>
      <c r="GLN27" s="106"/>
      <c r="GLO27" s="106"/>
      <c r="GLP27" s="106"/>
      <c r="GLQ27" s="106"/>
      <c r="GLR27" s="106"/>
      <c r="GLS27" s="106"/>
      <c r="GLT27" s="106"/>
      <c r="GLU27" s="106"/>
      <c r="GLV27" s="106"/>
      <c r="GLW27" s="106"/>
      <c r="GLX27" s="106"/>
      <c r="GLY27" s="106"/>
      <c r="GLZ27" s="106"/>
      <c r="GMA27" s="106"/>
      <c r="GMB27" s="106"/>
      <c r="GMC27" s="106"/>
      <c r="GMD27" s="106"/>
      <c r="GME27" s="106"/>
      <c r="GMF27" s="106"/>
      <c r="GMG27" s="106"/>
      <c r="GMH27" s="106"/>
      <c r="GMI27" s="106"/>
      <c r="GMJ27" s="106"/>
      <c r="GMK27" s="106"/>
      <c r="GML27" s="106"/>
      <c r="GMM27" s="106"/>
      <c r="GMN27" s="106"/>
      <c r="GMO27" s="106"/>
      <c r="GMP27" s="106"/>
      <c r="GMQ27" s="106"/>
      <c r="GMR27" s="106"/>
      <c r="GMS27" s="106"/>
      <c r="GMT27" s="106"/>
      <c r="GMU27" s="106"/>
      <c r="GMV27" s="106"/>
      <c r="GMW27" s="106"/>
      <c r="GMX27" s="106"/>
      <c r="GMY27" s="106"/>
      <c r="GMZ27" s="106"/>
      <c r="GNA27" s="106"/>
      <c r="GNB27" s="106"/>
      <c r="GNC27" s="106"/>
      <c r="GND27" s="106"/>
      <c r="GNE27" s="106"/>
      <c r="GNF27" s="106"/>
      <c r="GNG27" s="106"/>
      <c r="GNH27" s="106"/>
      <c r="GNI27" s="106"/>
      <c r="GNJ27" s="106"/>
      <c r="GNK27" s="106"/>
      <c r="GNL27" s="106"/>
      <c r="GNM27" s="106"/>
      <c r="GNN27" s="106"/>
      <c r="GNO27" s="106"/>
      <c r="GNP27" s="106"/>
      <c r="GNQ27" s="106"/>
      <c r="GNR27" s="106"/>
      <c r="GNS27" s="106"/>
      <c r="GNT27" s="106"/>
      <c r="GNU27" s="106"/>
      <c r="GNV27" s="106"/>
      <c r="GNW27" s="106"/>
      <c r="GNX27" s="106"/>
      <c r="GNY27" s="106"/>
      <c r="GNZ27" s="106"/>
      <c r="GOA27" s="106"/>
      <c r="GOB27" s="106"/>
      <c r="GOC27" s="106"/>
      <c r="GOD27" s="106"/>
      <c r="GOE27" s="106"/>
      <c r="GOF27" s="106"/>
      <c r="GOG27" s="106"/>
      <c r="GOH27" s="106"/>
      <c r="GOI27" s="106"/>
      <c r="GOJ27" s="106"/>
      <c r="GOK27" s="106"/>
      <c r="GOL27" s="106"/>
      <c r="GOM27" s="106"/>
      <c r="GON27" s="106"/>
      <c r="GOO27" s="106"/>
      <c r="GOP27" s="106"/>
      <c r="GOQ27" s="106"/>
      <c r="GOR27" s="106"/>
      <c r="GOS27" s="106"/>
      <c r="GOT27" s="106"/>
      <c r="GOU27" s="106"/>
      <c r="GOV27" s="106"/>
      <c r="GOW27" s="106"/>
      <c r="GOX27" s="106"/>
      <c r="GOY27" s="106"/>
      <c r="GOZ27" s="106"/>
      <c r="GPA27" s="106"/>
      <c r="GPB27" s="106"/>
      <c r="GPC27" s="106"/>
      <c r="GPD27" s="106"/>
      <c r="GPE27" s="106"/>
      <c r="GPF27" s="106"/>
      <c r="GPG27" s="106"/>
      <c r="GPH27" s="106"/>
      <c r="GPI27" s="106"/>
      <c r="GPJ27" s="106"/>
      <c r="GPK27" s="106"/>
      <c r="GPL27" s="106"/>
      <c r="GPM27" s="106"/>
      <c r="GPN27" s="106"/>
      <c r="GPO27" s="106"/>
      <c r="GPP27" s="106"/>
      <c r="GPQ27" s="106"/>
      <c r="GPR27" s="106"/>
      <c r="GPS27" s="106"/>
      <c r="GPT27" s="106"/>
      <c r="GPU27" s="106"/>
      <c r="GPV27" s="106"/>
      <c r="GPW27" s="106"/>
      <c r="GPX27" s="106"/>
      <c r="GPY27" s="106"/>
      <c r="GPZ27" s="106"/>
      <c r="GQA27" s="106"/>
      <c r="GQB27" s="106"/>
      <c r="GQC27" s="106"/>
      <c r="GQD27" s="106"/>
      <c r="GQE27" s="106"/>
      <c r="GQF27" s="106"/>
      <c r="GQG27" s="106"/>
      <c r="GQH27" s="106"/>
      <c r="GQI27" s="106"/>
      <c r="GQJ27" s="106"/>
      <c r="GQK27" s="106"/>
      <c r="GQL27" s="106"/>
      <c r="GQM27" s="106"/>
      <c r="GQN27" s="106"/>
      <c r="GQO27" s="106"/>
      <c r="GQP27" s="106"/>
      <c r="GQQ27" s="106"/>
      <c r="GQR27" s="106"/>
      <c r="GQS27" s="106"/>
      <c r="GQT27" s="106"/>
      <c r="GQU27" s="106"/>
      <c r="GQV27" s="106"/>
      <c r="GQW27" s="106"/>
      <c r="GQX27" s="106"/>
      <c r="GQY27" s="106"/>
      <c r="GQZ27" s="106"/>
      <c r="GRA27" s="106"/>
      <c r="GRB27" s="106"/>
      <c r="GRC27" s="106"/>
      <c r="GRD27" s="106"/>
      <c r="GRE27" s="106"/>
      <c r="GRF27" s="106"/>
      <c r="GRG27" s="106"/>
      <c r="GRH27" s="106"/>
      <c r="GRI27" s="106"/>
      <c r="GRJ27" s="106"/>
      <c r="GRK27" s="106"/>
      <c r="GRL27" s="106"/>
      <c r="GRM27" s="106"/>
      <c r="GRN27" s="106"/>
      <c r="GRO27" s="106"/>
      <c r="GRP27" s="106"/>
      <c r="GRQ27" s="106"/>
      <c r="GRR27" s="106"/>
      <c r="GRS27" s="106"/>
      <c r="GRT27" s="106"/>
      <c r="GRU27" s="106"/>
      <c r="GRV27" s="106"/>
      <c r="GRW27" s="106"/>
      <c r="GRX27" s="106"/>
      <c r="GRY27" s="106"/>
      <c r="GRZ27" s="106"/>
      <c r="GSA27" s="106"/>
      <c r="GSB27" s="106"/>
      <c r="GSC27" s="106"/>
      <c r="GSD27" s="106"/>
      <c r="GSE27" s="106"/>
      <c r="GSF27" s="106"/>
      <c r="GSG27" s="106"/>
      <c r="GSH27" s="106"/>
      <c r="GSI27" s="106"/>
      <c r="GSJ27" s="106"/>
      <c r="GSK27" s="106"/>
      <c r="GSL27" s="106"/>
      <c r="GSM27" s="106"/>
      <c r="GSN27" s="106"/>
      <c r="GSO27" s="106"/>
      <c r="GSP27" s="106"/>
      <c r="GSQ27" s="106"/>
      <c r="GSR27" s="106"/>
      <c r="GSS27" s="106"/>
      <c r="GST27" s="106"/>
      <c r="GSU27" s="106"/>
      <c r="GSV27" s="106"/>
      <c r="GSW27" s="106"/>
      <c r="GSX27" s="106"/>
      <c r="GSY27" s="106"/>
      <c r="GSZ27" s="106"/>
      <c r="GTA27" s="106"/>
      <c r="GTB27" s="106"/>
      <c r="GTC27" s="106"/>
      <c r="GTD27" s="106"/>
      <c r="GTE27" s="106"/>
      <c r="GTF27" s="106"/>
      <c r="GTG27" s="106"/>
      <c r="GTH27" s="106"/>
      <c r="GTI27" s="106"/>
      <c r="GTJ27" s="106"/>
      <c r="GTK27" s="106"/>
      <c r="GTL27" s="106"/>
      <c r="GTM27" s="106"/>
      <c r="GTN27" s="106"/>
      <c r="GTO27" s="106"/>
      <c r="GTP27" s="106"/>
      <c r="GTQ27" s="106"/>
      <c r="GTR27" s="106"/>
      <c r="GTS27" s="106"/>
      <c r="GTT27" s="106"/>
      <c r="GTU27" s="106"/>
      <c r="GTV27" s="106"/>
      <c r="GTW27" s="106"/>
      <c r="GTX27" s="106"/>
      <c r="GTY27" s="106"/>
      <c r="GTZ27" s="106"/>
      <c r="GUA27" s="106"/>
      <c r="GUB27" s="106"/>
      <c r="GUC27" s="106"/>
      <c r="GUD27" s="106"/>
      <c r="GUE27" s="106"/>
      <c r="GUF27" s="106"/>
      <c r="GUG27" s="106"/>
      <c r="GUH27" s="106"/>
      <c r="GUI27" s="106"/>
      <c r="GUJ27" s="106"/>
      <c r="GUK27" s="106"/>
      <c r="GUL27" s="106"/>
      <c r="GUM27" s="106"/>
      <c r="GUN27" s="106"/>
      <c r="GUO27" s="106"/>
      <c r="GUP27" s="106"/>
      <c r="GUQ27" s="106"/>
      <c r="GUR27" s="106"/>
      <c r="GUS27" s="106"/>
      <c r="GUT27" s="106"/>
      <c r="GUU27" s="106"/>
      <c r="GUV27" s="106"/>
      <c r="GUW27" s="106"/>
      <c r="GUX27" s="106"/>
      <c r="GUY27" s="106"/>
      <c r="GUZ27" s="106"/>
      <c r="GVA27" s="106"/>
      <c r="GVB27" s="106"/>
      <c r="GVC27" s="106"/>
      <c r="GVD27" s="106"/>
      <c r="GVE27" s="106"/>
      <c r="GVF27" s="106"/>
      <c r="GVG27" s="106"/>
      <c r="GVH27" s="106"/>
      <c r="GVI27" s="106"/>
      <c r="GVJ27" s="106"/>
      <c r="GVK27" s="106"/>
      <c r="GVL27" s="106"/>
      <c r="GVM27" s="106"/>
      <c r="GVN27" s="106"/>
      <c r="GVO27" s="106"/>
      <c r="GVP27" s="106"/>
      <c r="GVQ27" s="106"/>
      <c r="GVR27" s="106"/>
      <c r="GVS27" s="106"/>
      <c r="GVT27" s="106"/>
      <c r="GVU27" s="106"/>
      <c r="GVV27" s="106"/>
      <c r="GVW27" s="106"/>
      <c r="GVX27" s="106"/>
      <c r="GVY27" s="106"/>
      <c r="GVZ27" s="106"/>
      <c r="GWA27" s="106"/>
      <c r="GWB27" s="106"/>
      <c r="GWC27" s="106"/>
      <c r="GWD27" s="106"/>
      <c r="GWE27" s="106"/>
      <c r="GWF27" s="106"/>
      <c r="GWG27" s="106"/>
      <c r="GWH27" s="106"/>
      <c r="GWI27" s="106"/>
      <c r="GWJ27" s="106"/>
      <c r="GWK27" s="106"/>
      <c r="GWL27" s="106"/>
      <c r="GWM27" s="106"/>
      <c r="GWN27" s="106"/>
      <c r="GWO27" s="106"/>
      <c r="GWP27" s="106"/>
      <c r="GWQ27" s="106"/>
      <c r="GWR27" s="106"/>
      <c r="GWS27" s="106"/>
      <c r="GWT27" s="106"/>
      <c r="GWU27" s="106"/>
      <c r="GWV27" s="106"/>
      <c r="GWW27" s="106"/>
      <c r="GWX27" s="106"/>
      <c r="GWY27" s="106"/>
      <c r="GWZ27" s="106"/>
      <c r="GXA27" s="106"/>
      <c r="GXB27" s="106"/>
      <c r="GXC27" s="106"/>
      <c r="GXD27" s="106"/>
      <c r="GXE27" s="106"/>
      <c r="GXF27" s="106"/>
      <c r="GXG27" s="106"/>
      <c r="GXH27" s="106"/>
      <c r="GXI27" s="106"/>
      <c r="GXJ27" s="106"/>
      <c r="GXK27" s="106"/>
      <c r="GXL27" s="106"/>
      <c r="GXM27" s="106"/>
      <c r="GXN27" s="106"/>
      <c r="GXO27" s="106"/>
      <c r="GXP27" s="106"/>
      <c r="GXQ27" s="106"/>
      <c r="GXR27" s="106"/>
      <c r="GXS27" s="106"/>
      <c r="GXT27" s="106"/>
      <c r="GXU27" s="106"/>
      <c r="GXV27" s="106"/>
      <c r="GXW27" s="106"/>
      <c r="GXX27" s="106"/>
      <c r="GXY27" s="106"/>
      <c r="GXZ27" s="106"/>
      <c r="GYA27" s="106"/>
      <c r="GYB27" s="106"/>
      <c r="GYC27" s="106"/>
      <c r="GYD27" s="106"/>
      <c r="GYE27" s="106"/>
      <c r="GYF27" s="106"/>
      <c r="GYG27" s="106"/>
      <c r="GYH27" s="106"/>
      <c r="GYI27" s="106"/>
      <c r="GYJ27" s="106"/>
      <c r="GYK27" s="106"/>
      <c r="GYL27" s="106"/>
      <c r="GYM27" s="106"/>
      <c r="GYN27" s="106"/>
      <c r="GYO27" s="106"/>
      <c r="GYP27" s="106"/>
      <c r="GYQ27" s="106"/>
      <c r="GYR27" s="106"/>
      <c r="GYS27" s="106"/>
      <c r="GYT27" s="106"/>
      <c r="GYU27" s="106"/>
      <c r="GYV27" s="106"/>
      <c r="GYW27" s="106"/>
      <c r="GYX27" s="106"/>
      <c r="GYY27" s="106"/>
      <c r="GYZ27" s="106"/>
      <c r="GZA27" s="106"/>
      <c r="GZB27" s="106"/>
      <c r="GZC27" s="106"/>
      <c r="GZD27" s="106"/>
      <c r="GZE27" s="106"/>
      <c r="GZF27" s="106"/>
      <c r="GZG27" s="106"/>
      <c r="GZH27" s="106"/>
      <c r="GZI27" s="106"/>
      <c r="GZJ27" s="106"/>
      <c r="GZK27" s="106"/>
      <c r="GZL27" s="106"/>
      <c r="GZM27" s="106"/>
      <c r="GZN27" s="106"/>
      <c r="GZO27" s="106"/>
      <c r="GZP27" s="106"/>
      <c r="GZQ27" s="106"/>
      <c r="GZR27" s="106"/>
      <c r="GZS27" s="106"/>
      <c r="GZT27" s="106"/>
      <c r="GZU27" s="106"/>
      <c r="GZV27" s="106"/>
      <c r="GZW27" s="106"/>
      <c r="GZX27" s="106"/>
      <c r="GZY27" s="106"/>
      <c r="GZZ27" s="106"/>
      <c r="HAA27" s="106"/>
      <c r="HAB27" s="106"/>
      <c r="HAC27" s="106"/>
      <c r="HAD27" s="106"/>
      <c r="HAE27" s="106"/>
      <c r="HAF27" s="106"/>
      <c r="HAG27" s="106"/>
      <c r="HAH27" s="106"/>
      <c r="HAI27" s="106"/>
      <c r="HAJ27" s="106"/>
      <c r="HAK27" s="106"/>
      <c r="HAL27" s="106"/>
      <c r="HAM27" s="106"/>
      <c r="HAN27" s="106"/>
      <c r="HAO27" s="106"/>
      <c r="HAP27" s="106"/>
      <c r="HAQ27" s="106"/>
      <c r="HAR27" s="106"/>
      <c r="HAS27" s="106"/>
      <c r="HAT27" s="106"/>
      <c r="HAU27" s="106"/>
      <c r="HAV27" s="106"/>
      <c r="HAW27" s="106"/>
      <c r="HAX27" s="106"/>
      <c r="HAY27" s="106"/>
      <c r="HAZ27" s="106"/>
      <c r="HBA27" s="106"/>
      <c r="HBB27" s="106"/>
      <c r="HBC27" s="106"/>
      <c r="HBD27" s="106"/>
      <c r="HBE27" s="106"/>
      <c r="HBF27" s="106"/>
      <c r="HBG27" s="106"/>
      <c r="HBH27" s="106"/>
      <c r="HBI27" s="106"/>
      <c r="HBJ27" s="106"/>
      <c r="HBK27" s="106"/>
      <c r="HBL27" s="106"/>
      <c r="HBM27" s="106"/>
      <c r="HBN27" s="106"/>
      <c r="HBO27" s="106"/>
      <c r="HBP27" s="106"/>
      <c r="HBQ27" s="106"/>
      <c r="HBR27" s="106"/>
      <c r="HBS27" s="106"/>
      <c r="HBT27" s="106"/>
      <c r="HBU27" s="106"/>
      <c r="HBV27" s="106"/>
      <c r="HBW27" s="106"/>
      <c r="HBX27" s="106"/>
      <c r="HBY27" s="106"/>
      <c r="HBZ27" s="106"/>
      <c r="HCA27" s="106"/>
      <c r="HCB27" s="106"/>
      <c r="HCC27" s="106"/>
      <c r="HCD27" s="106"/>
      <c r="HCE27" s="106"/>
      <c r="HCF27" s="106"/>
      <c r="HCG27" s="106"/>
      <c r="HCH27" s="106"/>
      <c r="HCI27" s="106"/>
      <c r="HCJ27" s="106"/>
      <c r="HCK27" s="106"/>
      <c r="HCL27" s="106"/>
      <c r="HCM27" s="106"/>
      <c r="HCN27" s="106"/>
      <c r="HCO27" s="106"/>
      <c r="HCP27" s="106"/>
      <c r="HCQ27" s="106"/>
      <c r="HCR27" s="106"/>
      <c r="HCS27" s="106"/>
      <c r="HCT27" s="106"/>
      <c r="HCU27" s="106"/>
      <c r="HCV27" s="106"/>
      <c r="HCW27" s="106"/>
      <c r="HCX27" s="106"/>
      <c r="HCY27" s="106"/>
      <c r="HCZ27" s="106"/>
      <c r="HDA27" s="106"/>
      <c r="HDB27" s="106"/>
      <c r="HDC27" s="106"/>
      <c r="HDD27" s="106"/>
      <c r="HDE27" s="106"/>
      <c r="HDF27" s="106"/>
      <c r="HDG27" s="106"/>
      <c r="HDH27" s="106"/>
      <c r="HDI27" s="106"/>
      <c r="HDJ27" s="106"/>
      <c r="HDK27" s="106"/>
      <c r="HDL27" s="106"/>
      <c r="HDM27" s="106"/>
      <c r="HDN27" s="106"/>
      <c r="HDO27" s="106"/>
      <c r="HDP27" s="106"/>
      <c r="HDQ27" s="106"/>
      <c r="HDR27" s="106"/>
      <c r="HDS27" s="106"/>
      <c r="HDT27" s="106"/>
      <c r="HDU27" s="106"/>
      <c r="HDV27" s="106"/>
      <c r="HDW27" s="106"/>
      <c r="HDX27" s="106"/>
      <c r="HDY27" s="106"/>
      <c r="HDZ27" s="106"/>
      <c r="HEA27" s="106"/>
      <c r="HEB27" s="106"/>
      <c r="HEC27" s="106"/>
      <c r="HED27" s="106"/>
      <c r="HEE27" s="106"/>
      <c r="HEF27" s="106"/>
      <c r="HEG27" s="106"/>
      <c r="HEH27" s="106"/>
      <c r="HEI27" s="106"/>
      <c r="HEJ27" s="106"/>
      <c r="HEK27" s="106"/>
      <c r="HEL27" s="106"/>
      <c r="HEM27" s="106"/>
      <c r="HEN27" s="106"/>
      <c r="HEO27" s="106"/>
      <c r="HEP27" s="106"/>
      <c r="HEQ27" s="106"/>
      <c r="HER27" s="106"/>
      <c r="HES27" s="106"/>
      <c r="HET27" s="106"/>
      <c r="HEU27" s="106"/>
      <c r="HEV27" s="106"/>
      <c r="HEW27" s="106"/>
      <c r="HEX27" s="106"/>
      <c r="HEY27" s="106"/>
      <c r="HEZ27" s="106"/>
      <c r="HFA27" s="106"/>
      <c r="HFB27" s="106"/>
      <c r="HFC27" s="106"/>
      <c r="HFD27" s="106"/>
      <c r="HFE27" s="106"/>
      <c r="HFF27" s="106"/>
      <c r="HFG27" s="106"/>
      <c r="HFH27" s="106"/>
      <c r="HFI27" s="106"/>
      <c r="HFJ27" s="106"/>
      <c r="HFK27" s="106"/>
      <c r="HFL27" s="106"/>
      <c r="HFM27" s="106"/>
      <c r="HFN27" s="106"/>
      <c r="HFO27" s="106"/>
      <c r="HFP27" s="106"/>
      <c r="HFQ27" s="106"/>
      <c r="HFR27" s="106"/>
      <c r="HFS27" s="106"/>
      <c r="HFT27" s="106"/>
      <c r="HFU27" s="106"/>
      <c r="HFV27" s="106"/>
      <c r="HFW27" s="106"/>
      <c r="HFX27" s="106"/>
      <c r="HFY27" s="106"/>
      <c r="HFZ27" s="106"/>
      <c r="HGA27" s="106"/>
      <c r="HGB27" s="106"/>
      <c r="HGC27" s="106"/>
      <c r="HGD27" s="106"/>
      <c r="HGE27" s="106"/>
      <c r="HGF27" s="106"/>
      <c r="HGG27" s="106"/>
      <c r="HGH27" s="106"/>
      <c r="HGI27" s="106"/>
      <c r="HGJ27" s="106"/>
      <c r="HGK27" s="106"/>
      <c r="HGL27" s="106"/>
      <c r="HGM27" s="106"/>
      <c r="HGN27" s="106"/>
      <c r="HGO27" s="106"/>
      <c r="HGP27" s="106"/>
      <c r="HGQ27" s="106"/>
      <c r="HGR27" s="106"/>
      <c r="HGS27" s="106"/>
      <c r="HGT27" s="106"/>
      <c r="HGU27" s="106"/>
      <c r="HGV27" s="106"/>
      <c r="HGW27" s="106"/>
      <c r="HGX27" s="106"/>
      <c r="HGY27" s="106"/>
      <c r="HGZ27" s="106"/>
      <c r="HHA27" s="106"/>
      <c r="HHB27" s="106"/>
      <c r="HHC27" s="106"/>
      <c r="HHD27" s="106"/>
      <c r="HHE27" s="106"/>
      <c r="HHF27" s="106"/>
      <c r="HHG27" s="106"/>
      <c r="HHH27" s="106"/>
      <c r="HHI27" s="106"/>
      <c r="HHJ27" s="106"/>
      <c r="HHK27" s="106"/>
      <c r="HHL27" s="106"/>
      <c r="HHM27" s="106"/>
      <c r="HHN27" s="106"/>
      <c r="HHO27" s="106"/>
      <c r="HHP27" s="106"/>
      <c r="HHQ27" s="106"/>
      <c r="HHR27" s="106"/>
      <c r="HHS27" s="106"/>
      <c r="HHT27" s="106"/>
      <c r="HHU27" s="106"/>
      <c r="HHV27" s="106"/>
      <c r="HHW27" s="106"/>
      <c r="HHX27" s="106"/>
      <c r="HHY27" s="106"/>
      <c r="HHZ27" s="106"/>
      <c r="HIA27" s="106"/>
      <c r="HIB27" s="106"/>
      <c r="HIC27" s="106"/>
      <c r="HID27" s="106"/>
      <c r="HIE27" s="106"/>
      <c r="HIF27" s="106"/>
      <c r="HIG27" s="106"/>
      <c r="HIH27" s="106"/>
      <c r="HII27" s="106"/>
      <c r="HIJ27" s="106"/>
      <c r="HIK27" s="106"/>
      <c r="HIL27" s="106"/>
      <c r="HIM27" s="106"/>
      <c r="HIN27" s="106"/>
      <c r="HIO27" s="106"/>
      <c r="HIP27" s="106"/>
      <c r="HIQ27" s="106"/>
      <c r="HIR27" s="106"/>
      <c r="HIS27" s="106"/>
      <c r="HIT27" s="106"/>
      <c r="HIU27" s="106"/>
      <c r="HIV27" s="106"/>
      <c r="HIW27" s="106"/>
      <c r="HIX27" s="106"/>
      <c r="HIY27" s="106"/>
      <c r="HIZ27" s="106"/>
      <c r="HJA27" s="106"/>
      <c r="HJB27" s="106"/>
      <c r="HJC27" s="106"/>
      <c r="HJD27" s="106"/>
      <c r="HJE27" s="106"/>
      <c r="HJF27" s="106"/>
      <c r="HJG27" s="106"/>
      <c r="HJH27" s="106"/>
      <c r="HJI27" s="106"/>
      <c r="HJJ27" s="106"/>
      <c r="HJK27" s="106"/>
      <c r="HJL27" s="106"/>
      <c r="HJM27" s="106"/>
      <c r="HJN27" s="106"/>
      <c r="HJO27" s="106"/>
      <c r="HJP27" s="106"/>
      <c r="HJQ27" s="106"/>
      <c r="HJR27" s="106"/>
      <c r="HJS27" s="106"/>
      <c r="HJT27" s="106"/>
      <c r="HJU27" s="106"/>
      <c r="HJV27" s="106"/>
      <c r="HJW27" s="106"/>
      <c r="HJX27" s="106"/>
      <c r="HJY27" s="106"/>
      <c r="HJZ27" s="106"/>
      <c r="HKA27" s="106"/>
      <c r="HKB27" s="106"/>
      <c r="HKC27" s="106"/>
      <c r="HKD27" s="106"/>
      <c r="HKE27" s="106"/>
      <c r="HKF27" s="106"/>
      <c r="HKG27" s="106"/>
      <c r="HKH27" s="106"/>
      <c r="HKI27" s="106"/>
      <c r="HKJ27" s="106"/>
      <c r="HKK27" s="106"/>
      <c r="HKL27" s="106"/>
      <c r="HKM27" s="106"/>
      <c r="HKN27" s="106"/>
      <c r="HKO27" s="106"/>
      <c r="HKP27" s="106"/>
      <c r="HKQ27" s="106"/>
      <c r="HKR27" s="106"/>
      <c r="HKS27" s="106"/>
      <c r="HKT27" s="106"/>
      <c r="HKU27" s="106"/>
      <c r="HKV27" s="106"/>
      <c r="HKW27" s="106"/>
      <c r="HKX27" s="106"/>
      <c r="HKY27" s="106"/>
      <c r="HKZ27" s="106"/>
      <c r="HLA27" s="106"/>
      <c r="HLB27" s="106"/>
      <c r="HLC27" s="106"/>
      <c r="HLD27" s="106"/>
      <c r="HLE27" s="106"/>
      <c r="HLF27" s="106"/>
      <c r="HLG27" s="106"/>
      <c r="HLH27" s="106"/>
      <c r="HLI27" s="106"/>
      <c r="HLJ27" s="106"/>
      <c r="HLK27" s="106"/>
      <c r="HLL27" s="106"/>
      <c r="HLM27" s="106"/>
      <c r="HLN27" s="106"/>
      <c r="HLO27" s="106"/>
      <c r="HLP27" s="106"/>
      <c r="HLQ27" s="106"/>
      <c r="HLR27" s="106"/>
      <c r="HLS27" s="106"/>
      <c r="HLT27" s="106"/>
      <c r="HLU27" s="106"/>
      <c r="HLV27" s="106"/>
      <c r="HLW27" s="106"/>
      <c r="HLX27" s="106"/>
      <c r="HLY27" s="106"/>
      <c r="HLZ27" s="106"/>
      <c r="HMA27" s="106"/>
      <c r="HMB27" s="106"/>
      <c r="HMC27" s="106"/>
      <c r="HMD27" s="106"/>
      <c r="HME27" s="106"/>
      <c r="HMF27" s="106"/>
      <c r="HMG27" s="106"/>
      <c r="HMH27" s="106"/>
      <c r="HMI27" s="106"/>
      <c r="HMJ27" s="106"/>
      <c r="HMK27" s="106"/>
      <c r="HML27" s="106"/>
      <c r="HMM27" s="106"/>
      <c r="HMN27" s="106"/>
      <c r="HMO27" s="106"/>
      <c r="HMP27" s="106"/>
      <c r="HMQ27" s="106"/>
      <c r="HMR27" s="106"/>
      <c r="HMS27" s="106"/>
      <c r="HMT27" s="106"/>
      <c r="HMU27" s="106"/>
      <c r="HMV27" s="106"/>
      <c r="HMW27" s="106"/>
      <c r="HMX27" s="106"/>
      <c r="HMY27" s="106"/>
      <c r="HMZ27" s="106"/>
      <c r="HNA27" s="106"/>
      <c r="HNB27" s="106"/>
      <c r="HNC27" s="106"/>
      <c r="HND27" s="106"/>
      <c r="HNE27" s="106"/>
      <c r="HNF27" s="106"/>
      <c r="HNG27" s="106"/>
      <c r="HNH27" s="106"/>
      <c r="HNI27" s="106"/>
      <c r="HNJ27" s="106"/>
      <c r="HNK27" s="106"/>
      <c r="HNL27" s="106"/>
      <c r="HNM27" s="106"/>
      <c r="HNN27" s="106"/>
      <c r="HNO27" s="106"/>
      <c r="HNP27" s="106"/>
      <c r="HNQ27" s="106"/>
      <c r="HNR27" s="106"/>
      <c r="HNS27" s="106"/>
      <c r="HNT27" s="106"/>
      <c r="HNU27" s="106"/>
      <c r="HNV27" s="106"/>
      <c r="HNW27" s="106"/>
      <c r="HNX27" s="106"/>
      <c r="HNY27" s="106"/>
      <c r="HNZ27" s="106"/>
      <c r="HOA27" s="106"/>
      <c r="HOB27" s="106"/>
      <c r="HOC27" s="106"/>
      <c r="HOD27" s="106"/>
      <c r="HOE27" s="106"/>
      <c r="HOF27" s="106"/>
      <c r="HOG27" s="106"/>
      <c r="HOH27" s="106"/>
      <c r="HOI27" s="106"/>
      <c r="HOJ27" s="106"/>
      <c r="HOK27" s="106"/>
      <c r="HOL27" s="106"/>
      <c r="HOM27" s="106"/>
      <c r="HON27" s="106"/>
      <c r="HOO27" s="106"/>
      <c r="HOP27" s="106"/>
      <c r="HOQ27" s="106"/>
      <c r="HOR27" s="106"/>
      <c r="HOS27" s="106"/>
      <c r="HOT27" s="106"/>
      <c r="HOU27" s="106"/>
      <c r="HOV27" s="106"/>
      <c r="HOW27" s="106"/>
      <c r="HOX27" s="106"/>
      <c r="HOY27" s="106"/>
      <c r="HOZ27" s="106"/>
      <c r="HPA27" s="106"/>
      <c r="HPB27" s="106"/>
      <c r="HPC27" s="106"/>
      <c r="HPD27" s="106"/>
      <c r="HPE27" s="106"/>
      <c r="HPF27" s="106"/>
      <c r="HPG27" s="106"/>
      <c r="HPH27" s="106"/>
      <c r="HPI27" s="106"/>
      <c r="HPJ27" s="106"/>
      <c r="HPK27" s="106"/>
      <c r="HPL27" s="106"/>
      <c r="HPM27" s="106"/>
      <c r="HPN27" s="106"/>
      <c r="HPO27" s="106"/>
      <c r="HPP27" s="106"/>
      <c r="HPQ27" s="106"/>
      <c r="HPR27" s="106"/>
      <c r="HPS27" s="106"/>
      <c r="HPT27" s="106"/>
      <c r="HPU27" s="106"/>
      <c r="HPV27" s="106"/>
      <c r="HPW27" s="106"/>
      <c r="HPX27" s="106"/>
      <c r="HPY27" s="106"/>
      <c r="HPZ27" s="106"/>
      <c r="HQA27" s="106"/>
      <c r="HQB27" s="106"/>
      <c r="HQC27" s="106"/>
      <c r="HQD27" s="106"/>
      <c r="HQE27" s="106"/>
      <c r="HQF27" s="106"/>
      <c r="HQG27" s="106"/>
      <c r="HQH27" s="106"/>
      <c r="HQI27" s="106"/>
      <c r="HQJ27" s="106"/>
      <c r="HQK27" s="106"/>
      <c r="HQL27" s="106"/>
      <c r="HQM27" s="106"/>
      <c r="HQN27" s="106"/>
      <c r="HQO27" s="106"/>
      <c r="HQP27" s="106"/>
      <c r="HQQ27" s="106"/>
      <c r="HQR27" s="106"/>
      <c r="HQS27" s="106"/>
      <c r="HQT27" s="106"/>
      <c r="HQU27" s="106"/>
      <c r="HQV27" s="106"/>
      <c r="HQW27" s="106"/>
      <c r="HQX27" s="106"/>
      <c r="HQY27" s="106"/>
      <c r="HQZ27" s="106"/>
      <c r="HRA27" s="106"/>
      <c r="HRB27" s="106"/>
      <c r="HRC27" s="106"/>
      <c r="HRD27" s="106"/>
      <c r="HRE27" s="106"/>
      <c r="HRF27" s="106"/>
      <c r="HRG27" s="106"/>
      <c r="HRH27" s="106"/>
      <c r="HRI27" s="106"/>
      <c r="HRJ27" s="106"/>
      <c r="HRK27" s="106"/>
      <c r="HRL27" s="106"/>
      <c r="HRM27" s="106"/>
      <c r="HRN27" s="106"/>
      <c r="HRO27" s="106"/>
      <c r="HRP27" s="106"/>
      <c r="HRQ27" s="106"/>
      <c r="HRR27" s="106"/>
      <c r="HRS27" s="106"/>
      <c r="HRT27" s="106"/>
      <c r="HRU27" s="106"/>
      <c r="HRV27" s="106"/>
      <c r="HRW27" s="106"/>
      <c r="HRX27" s="106"/>
      <c r="HRY27" s="106"/>
      <c r="HRZ27" s="106"/>
      <c r="HSA27" s="106"/>
      <c r="HSB27" s="106"/>
      <c r="HSC27" s="106"/>
      <c r="HSD27" s="106"/>
      <c r="HSE27" s="106"/>
      <c r="HSF27" s="106"/>
      <c r="HSG27" s="106"/>
      <c r="HSH27" s="106"/>
      <c r="HSI27" s="106"/>
      <c r="HSJ27" s="106"/>
      <c r="HSK27" s="106"/>
      <c r="HSL27" s="106"/>
      <c r="HSM27" s="106"/>
      <c r="HSN27" s="106"/>
      <c r="HSO27" s="106"/>
      <c r="HSP27" s="106"/>
      <c r="HSQ27" s="106"/>
      <c r="HSR27" s="106"/>
      <c r="HSS27" s="106"/>
      <c r="HST27" s="106"/>
      <c r="HSU27" s="106"/>
      <c r="HSV27" s="106"/>
      <c r="HSW27" s="106"/>
      <c r="HSX27" s="106"/>
      <c r="HSY27" s="106"/>
      <c r="HSZ27" s="106"/>
      <c r="HTA27" s="106"/>
      <c r="HTB27" s="106"/>
      <c r="HTC27" s="106"/>
      <c r="HTD27" s="106"/>
      <c r="HTE27" s="106"/>
      <c r="HTF27" s="106"/>
      <c r="HTG27" s="106"/>
      <c r="HTH27" s="106"/>
      <c r="HTI27" s="106"/>
      <c r="HTJ27" s="106"/>
      <c r="HTK27" s="106"/>
      <c r="HTL27" s="106"/>
      <c r="HTM27" s="106"/>
      <c r="HTN27" s="106"/>
      <c r="HTO27" s="106"/>
      <c r="HTP27" s="106"/>
      <c r="HTQ27" s="106"/>
      <c r="HTR27" s="106"/>
      <c r="HTS27" s="106"/>
      <c r="HTT27" s="106"/>
      <c r="HTU27" s="106"/>
      <c r="HTV27" s="106"/>
      <c r="HTW27" s="106"/>
      <c r="HTX27" s="106"/>
      <c r="HTY27" s="106"/>
      <c r="HTZ27" s="106"/>
      <c r="HUA27" s="106"/>
      <c r="HUB27" s="106"/>
      <c r="HUC27" s="106"/>
      <c r="HUD27" s="106"/>
      <c r="HUE27" s="106"/>
      <c r="HUF27" s="106"/>
      <c r="HUG27" s="106"/>
      <c r="HUH27" s="106"/>
      <c r="HUI27" s="106"/>
      <c r="HUJ27" s="106"/>
      <c r="HUK27" s="106"/>
      <c r="HUL27" s="106"/>
      <c r="HUM27" s="106"/>
      <c r="HUN27" s="106"/>
      <c r="HUO27" s="106"/>
      <c r="HUP27" s="106"/>
      <c r="HUQ27" s="106"/>
      <c r="HUR27" s="106"/>
      <c r="HUS27" s="106"/>
      <c r="HUT27" s="106"/>
      <c r="HUU27" s="106"/>
      <c r="HUV27" s="106"/>
      <c r="HUW27" s="106"/>
      <c r="HUX27" s="106"/>
      <c r="HUY27" s="106"/>
      <c r="HUZ27" s="106"/>
      <c r="HVA27" s="106"/>
      <c r="HVB27" s="106"/>
      <c r="HVC27" s="106"/>
      <c r="HVD27" s="106"/>
      <c r="HVE27" s="106"/>
      <c r="HVF27" s="106"/>
      <c r="HVG27" s="106"/>
      <c r="HVH27" s="106"/>
      <c r="HVI27" s="106"/>
      <c r="HVJ27" s="106"/>
      <c r="HVK27" s="106"/>
      <c r="HVL27" s="106"/>
      <c r="HVM27" s="106"/>
      <c r="HVN27" s="106"/>
      <c r="HVO27" s="106"/>
      <c r="HVP27" s="106"/>
      <c r="HVQ27" s="106"/>
      <c r="HVR27" s="106"/>
      <c r="HVS27" s="106"/>
      <c r="HVT27" s="106"/>
      <c r="HVU27" s="106"/>
      <c r="HVV27" s="106"/>
      <c r="HVW27" s="106"/>
      <c r="HVX27" s="106"/>
      <c r="HVY27" s="106"/>
      <c r="HVZ27" s="106"/>
      <c r="HWA27" s="106"/>
      <c r="HWB27" s="106"/>
      <c r="HWC27" s="106"/>
      <c r="HWD27" s="106"/>
      <c r="HWE27" s="106"/>
      <c r="HWF27" s="106"/>
      <c r="HWG27" s="106"/>
      <c r="HWH27" s="106"/>
      <c r="HWI27" s="106"/>
      <c r="HWJ27" s="106"/>
      <c r="HWK27" s="106"/>
      <c r="HWL27" s="106"/>
      <c r="HWM27" s="106"/>
      <c r="HWN27" s="106"/>
      <c r="HWO27" s="106"/>
      <c r="HWP27" s="106"/>
      <c r="HWQ27" s="106"/>
      <c r="HWR27" s="106"/>
      <c r="HWS27" s="106"/>
      <c r="HWT27" s="106"/>
      <c r="HWU27" s="106"/>
      <c r="HWV27" s="106"/>
      <c r="HWW27" s="106"/>
      <c r="HWX27" s="106"/>
      <c r="HWY27" s="106"/>
      <c r="HWZ27" s="106"/>
      <c r="HXA27" s="106"/>
      <c r="HXB27" s="106"/>
      <c r="HXC27" s="106"/>
      <c r="HXD27" s="106"/>
      <c r="HXE27" s="106"/>
      <c r="HXF27" s="106"/>
      <c r="HXG27" s="106"/>
      <c r="HXH27" s="106"/>
      <c r="HXI27" s="106"/>
      <c r="HXJ27" s="106"/>
      <c r="HXK27" s="106"/>
      <c r="HXL27" s="106"/>
      <c r="HXM27" s="106"/>
      <c r="HXN27" s="106"/>
      <c r="HXO27" s="106"/>
      <c r="HXP27" s="106"/>
      <c r="HXQ27" s="106"/>
      <c r="HXR27" s="106"/>
      <c r="HXS27" s="106"/>
      <c r="HXT27" s="106"/>
      <c r="HXU27" s="106"/>
      <c r="HXV27" s="106"/>
      <c r="HXW27" s="106"/>
      <c r="HXX27" s="106"/>
      <c r="HXY27" s="106"/>
      <c r="HXZ27" s="106"/>
      <c r="HYA27" s="106"/>
      <c r="HYB27" s="106"/>
      <c r="HYC27" s="106"/>
      <c r="HYD27" s="106"/>
      <c r="HYE27" s="106"/>
      <c r="HYF27" s="106"/>
      <c r="HYG27" s="106"/>
      <c r="HYH27" s="106"/>
      <c r="HYI27" s="106"/>
      <c r="HYJ27" s="106"/>
      <c r="HYK27" s="106"/>
      <c r="HYL27" s="106"/>
      <c r="HYM27" s="106"/>
      <c r="HYN27" s="106"/>
      <c r="HYO27" s="106"/>
      <c r="HYP27" s="106"/>
      <c r="HYQ27" s="106"/>
      <c r="HYR27" s="106"/>
      <c r="HYS27" s="106"/>
      <c r="HYT27" s="106"/>
      <c r="HYU27" s="106"/>
      <c r="HYV27" s="106"/>
      <c r="HYW27" s="106"/>
      <c r="HYX27" s="106"/>
      <c r="HYY27" s="106"/>
      <c r="HYZ27" s="106"/>
      <c r="HZA27" s="106"/>
      <c r="HZB27" s="106"/>
      <c r="HZC27" s="106"/>
      <c r="HZD27" s="106"/>
      <c r="HZE27" s="106"/>
      <c r="HZF27" s="106"/>
      <c r="HZG27" s="106"/>
      <c r="HZH27" s="106"/>
      <c r="HZI27" s="106"/>
      <c r="HZJ27" s="106"/>
      <c r="HZK27" s="106"/>
      <c r="HZL27" s="106"/>
      <c r="HZM27" s="106"/>
      <c r="HZN27" s="106"/>
      <c r="HZO27" s="106"/>
      <c r="HZP27" s="106"/>
      <c r="HZQ27" s="106"/>
      <c r="HZR27" s="106"/>
      <c r="HZS27" s="106"/>
      <c r="HZT27" s="106"/>
      <c r="HZU27" s="106"/>
      <c r="HZV27" s="106"/>
      <c r="HZW27" s="106"/>
      <c r="HZX27" s="106"/>
      <c r="HZY27" s="106"/>
      <c r="HZZ27" s="106"/>
      <c r="IAA27" s="106"/>
      <c r="IAB27" s="106"/>
      <c r="IAC27" s="106"/>
      <c r="IAD27" s="106"/>
      <c r="IAE27" s="106"/>
      <c r="IAF27" s="106"/>
      <c r="IAG27" s="106"/>
      <c r="IAH27" s="106"/>
      <c r="IAI27" s="106"/>
      <c r="IAJ27" s="106"/>
      <c r="IAK27" s="106"/>
      <c r="IAL27" s="106"/>
      <c r="IAM27" s="106"/>
      <c r="IAN27" s="106"/>
      <c r="IAO27" s="106"/>
      <c r="IAP27" s="106"/>
      <c r="IAQ27" s="106"/>
      <c r="IAR27" s="106"/>
      <c r="IAS27" s="106"/>
      <c r="IAT27" s="106"/>
      <c r="IAU27" s="106"/>
      <c r="IAV27" s="106"/>
      <c r="IAW27" s="106"/>
      <c r="IAX27" s="106"/>
      <c r="IAY27" s="106"/>
      <c r="IAZ27" s="106"/>
      <c r="IBA27" s="106"/>
      <c r="IBB27" s="106"/>
      <c r="IBC27" s="106"/>
      <c r="IBD27" s="106"/>
      <c r="IBE27" s="106"/>
      <c r="IBF27" s="106"/>
      <c r="IBG27" s="106"/>
      <c r="IBH27" s="106"/>
      <c r="IBI27" s="106"/>
      <c r="IBJ27" s="106"/>
      <c r="IBK27" s="106"/>
      <c r="IBL27" s="106"/>
      <c r="IBM27" s="106"/>
      <c r="IBN27" s="106"/>
      <c r="IBO27" s="106"/>
      <c r="IBP27" s="106"/>
      <c r="IBQ27" s="106"/>
      <c r="IBR27" s="106"/>
      <c r="IBS27" s="106"/>
      <c r="IBT27" s="106"/>
      <c r="IBU27" s="106"/>
      <c r="IBV27" s="106"/>
      <c r="IBW27" s="106"/>
      <c r="IBX27" s="106"/>
      <c r="IBY27" s="106"/>
      <c r="IBZ27" s="106"/>
      <c r="ICA27" s="106"/>
      <c r="ICB27" s="106"/>
      <c r="ICC27" s="106"/>
      <c r="ICD27" s="106"/>
      <c r="ICE27" s="106"/>
      <c r="ICF27" s="106"/>
      <c r="ICG27" s="106"/>
      <c r="ICH27" s="106"/>
      <c r="ICI27" s="106"/>
      <c r="ICJ27" s="106"/>
      <c r="ICK27" s="106"/>
      <c r="ICL27" s="106"/>
      <c r="ICM27" s="106"/>
      <c r="ICN27" s="106"/>
      <c r="ICO27" s="106"/>
      <c r="ICP27" s="106"/>
      <c r="ICQ27" s="106"/>
      <c r="ICR27" s="106"/>
      <c r="ICS27" s="106"/>
      <c r="ICT27" s="106"/>
      <c r="ICU27" s="106"/>
      <c r="ICV27" s="106"/>
      <c r="ICW27" s="106"/>
      <c r="ICX27" s="106"/>
      <c r="ICY27" s="106"/>
      <c r="ICZ27" s="106"/>
      <c r="IDA27" s="106"/>
      <c r="IDB27" s="106"/>
      <c r="IDC27" s="106"/>
      <c r="IDD27" s="106"/>
      <c r="IDE27" s="106"/>
      <c r="IDF27" s="106"/>
      <c r="IDG27" s="106"/>
      <c r="IDH27" s="106"/>
      <c r="IDI27" s="106"/>
      <c r="IDJ27" s="106"/>
      <c r="IDK27" s="106"/>
      <c r="IDL27" s="106"/>
      <c r="IDM27" s="106"/>
      <c r="IDN27" s="106"/>
      <c r="IDO27" s="106"/>
      <c r="IDP27" s="106"/>
      <c r="IDQ27" s="106"/>
      <c r="IDR27" s="106"/>
      <c r="IDS27" s="106"/>
      <c r="IDT27" s="106"/>
      <c r="IDU27" s="106"/>
      <c r="IDV27" s="106"/>
      <c r="IDW27" s="106"/>
      <c r="IDX27" s="106"/>
      <c r="IDY27" s="106"/>
      <c r="IDZ27" s="106"/>
      <c r="IEA27" s="106"/>
      <c r="IEB27" s="106"/>
      <c r="IEC27" s="106"/>
      <c r="IED27" s="106"/>
      <c r="IEE27" s="106"/>
      <c r="IEF27" s="106"/>
      <c r="IEG27" s="106"/>
      <c r="IEH27" s="106"/>
      <c r="IEI27" s="106"/>
      <c r="IEJ27" s="106"/>
      <c r="IEK27" s="106"/>
      <c r="IEL27" s="106"/>
      <c r="IEM27" s="106"/>
      <c r="IEN27" s="106"/>
      <c r="IEO27" s="106"/>
      <c r="IEP27" s="106"/>
      <c r="IEQ27" s="106"/>
      <c r="IER27" s="106"/>
      <c r="IES27" s="106"/>
      <c r="IET27" s="106"/>
      <c r="IEU27" s="106"/>
      <c r="IEV27" s="106"/>
      <c r="IEW27" s="106"/>
      <c r="IEX27" s="106"/>
      <c r="IEY27" s="106"/>
      <c r="IEZ27" s="106"/>
      <c r="IFA27" s="106"/>
      <c r="IFB27" s="106"/>
      <c r="IFC27" s="106"/>
      <c r="IFD27" s="106"/>
      <c r="IFE27" s="106"/>
      <c r="IFF27" s="106"/>
      <c r="IFG27" s="106"/>
      <c r="IFH27" s="106"/>
      <c r="IFI27" s="106"/>
      <c r="IFJ27" s="106"/>
      <c r="IFK27" s="106"/>
      <c r="IFL27" s="106"/>
      <c r="IFM27" s="106"/>
      <c r="IFN27" s="106"/>
      <c r="IFO27" s="106"/>
      <c r="IFP27" s="106"/>
      <c r="IFQ27" s="106"/>
      <c r="IFR27" s="106"/>
      <c r="IFS27" s="106"/>
      <c r="IFT27" s="106"/>
      <c r="IFU27" s="106"/>
      <c r="IFV27" s="106"/>
      <c r="IFW27" s="106"/>
      <c r="IFX27" s="106"/>
      <c r="IFY27" s="106"/>
      <c r="IFZ27" s="106"/>
      <c r="IGA27" s="106"/>
      <c r="IGB27" s="106"/>
      <c r="IGC27" s="106"/>
      <c r="IGD27" s="106"/>
      <c r="IGE27" s="106"/>
      <c r="IGF27" s="106"/>
      <c r="IGG27" s="106"/>
      <c r="IGH27" s="106"/>
      <c r="IGI27" s="106"/>
      <c r="IGJ27" s="106"/>
      <c r="IGK27" s="106"/>
      <c r="IGL27" s="106"/>
      <c r="IGM27" s="106"/>
      <c r="IGN27" s="106"/>
      <c r="IGO27" s="106"/>
      <c r="IGP27" s="106"/>
      <c r="IGQ27" s="106"/>
      <c r="IGR27" s="106"/>
      <c r="IGS27" s="106"/>
      <c r="IGT27" s="106"/>
      <c r="IGU27" s="106"/>
      <c r="IGV27" s="106"/>
      <c r="IGW27" s="106"/>
      <c r="IGX27" s="106"/>
      <c r="IGY27" s="106"/>
      <c r="IGZ27" s="106"/>
      <c r="IHA27" s="106"/>
      <c r="IHB27" s="106"/>
      <c r="IHC27" s="106"/>
      <c r="IHD27" s="106"/>
      <c r="IHE27" s="106"/>
      <c r="IHF27" s="106"/>
      <c r="IHG27" s="106"/>
      <c r="IHH27" s="106"/>
      <c r="IHI27" s="106"/>
      <c r="IHJ27" s="106"/>
      <c r="IHK27" s="106"/>
      <c r="IHL27" s="106"/>
      <c r="IHM27" s="106"/>
      <c r="IHN27" s="106"/>
      <c r="IHO27" s="106"/>
      <c r="IHP27" s="106"/>
      <c r="IHQ27" s="106"/>
      <c r="IHR27" s="106"/>
      <c r="IHS27" s="106"/>
      <c r="IHT27" s="106"/>
      <c r="IHU27" s="106"/>
      <c r="IHV27" s="106"/>
      <c r="IHW27" s="106"/>
      <c r="IHX27" s="106"/>
      <c r="IHY27" s="106"/>
      <c r="IHZ27" s="106"/>
      <c r="IIA27" s="106"/>
      <c r="IIB27" s="106"/>
      <c r="IIC27" s="106"/>
      <c r="IID27" s="106"/>
      <c r="IIE27" s="106"/>
      <c r="IIF27" s="106"/>
      <c r="IIG27" s="106"/>
      <c r="IIH27" s="106"/>
      <c r="III27" s="106"/>
      <c r="IIJ27" s="106"/>
      <c r="IIK27" s="106"/>
      <c r="IIL27" s="106"/>
      <c r="IIM27" s="106"/>
      <c r="IIN27" s="106"/>
      <c r="IIO27" s="106"/>
      <c r="IIP27" s="106"/>
      <c r="IIQ27" s="106"/>
      <c r="IIR27" s="106"/>
      <c r="IIS27" s="106"/>
      <c r="IIT27" s="106"/>
      <c r="IIU27" s="106"/>
      <c r="IIV27" s="106"/>
      <c r="IIW27" s="106"/>
      <c r="IIX27" s="106"/>
      <c r="IIY27" s="106"/>
      <c r="IIZ27" s="106"/>
      <c r="IJA27" s="106"/>
      <c r="IJB27" s="106"/>
      <c r="IJC27" s="106"/>
      <c r="IJD27" s="106"/>
      <c r="IJE27" s="106"/>
      <c r="IJF27" s="106"/>
      <c r="IJG27" s="106"/>
      <c r="IJH27" s="106"/>
      <c r="IJI27" s="106"/>
      <c r="IJJ27" s="106"/>
      <c r="IJK27" s="106"/>
      <c r="IJL27" s="106"/>
      <c r="IJM27" s="106"/>
      <c r="IJN27" s="106"/>
      <c r="IJO27" s="106"/>
      <c r="IJP27" s="106"/>
      <c r="IJQ27" s="106"/>
      <c r="IJR27" s="106"/>
      <c r="IJS27" s="106"/>
      <c r="IJT27" s="106"/>
      <c r="IJU27" s="106"/>
      <c r="IJV27" s="106"/>
      <c r="IJW27" s="106"/>
      <c r="IJX27" s="106"/>
      <c r="IJY27" s="106"/>
      <c r="IJZ27" s="106"/>
      <c r="IKA27" s="106"/>
      <c r="IKB27" s="106"/>
      <c r="IKC27" s="106"/>
      <c r="IKD27" s="106"/>
      <c r="IKE27" s="106"/>
      <c r="IKF27" s="106"/>
      <c r="IKG27" s="106"/>
      <c r="IKH27" s="106"/>
      <c r="IKI27" s="106"/>
      <c r="IKJ27" s="106"/>
      <c r="IKK27" s="106"/>
      <c r="IKL27" s="106"/>
      <c r="IKM27" s="106"/>
      <c r="IKN27" s="106"/>
      <c r="IKO27" s="106"/>
      <c r="IKP27" s="106"/>
      <c r="IKQ27" s="106"/>
      <c r="IKR27" s="106"/>
      <c r="IKS27" s="106"/>
      <c r="IKT27" s="106"/>
      <c r="IKU27" s="106"/>
      <c r="IKV27" s="106"/>
      <c r="IKW27" s="106"/>
      <c r="IKX27" s="106"/>
      <c r="IKY27" s="106"/>
      <c r="IKZ27" s="106"/>
      <c r="ILA27" s="106"/>
      <c r="ILB27" s="106"/>
      <c r="ILC27" s="106"/>
      <c r="ILD27" s="106"/>
      <c r="ILE27" s="106"/>
      <c r="ILF27" s="106"/>
      <c r="ILG27" s="106"/>
      <c r="ILH27" s="106"/>
      <c r="ILI27" s="106"/>
      <c r="ILJ27" s="106"/>
      <c r="ILK27" s="106"/>
      <c r="ILL27" s="106"/>
      <c r="ILM27" s="106"/>
      <c r="ILN27" s="106"/>
      <c r="ILO27" s="106"/>
      <c r="ILP27" s="106"/>
      <c r="ILQ27" s="106"/>
      <c r="ILR27" s="106"/>
      <c r="ILS27" s="106"/>
      <c r="ILT27" s="106"/>
      <c r="ILU27" s="106"/>
      <c r="ILV27" s="106"/>
      <c r="ILW27" s="106"/>
      <c r="ILX27" s="106"/>
      <c r="ILY27" s="106"/>
      <c r="ILZ27" s="106"/>
      <c r="IMA27" s="106"/>
      <c r="IMB27" s="106"/>
      <c r="IMC27" s="106"/>
      <c r="IMD27" s="106"/>
      <c r="IME27" s="106"/>
      <c r="IMF27" s="106"/>
      <c r="IMG27" s="106"/>
      <c r="IMH27" s="106"/>
      <c r="IMI27" s="106"/>
      <c r="IMJ27" s="106"/>
      <c r="IMK27" s="106"/>
      <c r="IML27" s="106"/>
      <c r="IMM27" s="106"/>
      <c r="IMN27" s="106"/>
      <c r="IMO27" s="106"/>
      <c r="IMP27" s="106"/>
      <c r="IMQ27" s="106"/>
      <c r="IMR27" s="106"/>
      <c r="IMS27" s="106"/>
      <c r="IMT27" s="106"/>
      <c r="IMU27" s="106"/>
      <c r="IMV27" s="106"/>
      <c r="IMW27" s="106"/>
      <c r="IMX27" s="106"/>
      <c r="IMY27" s="106"/>
      <c r="IMZ27" s="106"/>
      <c r="INA27" s="106"/>
      <c r="INB27" s="106"/>
      <c r="INC27" s="106"/>
      <c r="IND27" s="106"/>
      <c r="INE27" s="106"/>
      <c r="INF27" s="106"/>
      <c r="ING27" s="106"/>
      <c r="INH27" s="106"/>
      <c r="INI27" s="106"/>
      <c r="INJ27" s="106"/>
      <c r="INK27" s="106"/>
      <c r="INL27" s="106"/>
      <c r="INM27" s="106"/>
      <c r="INN27" s="106"/>
      <c r="INO27" s="106"/>
      <c r="INP27" s="106"/>
      <c r="INQ27" s="106"/>
      <c r="INR27" s="106"/>
      <c r="INS27" s="106"/>
      <c r="INT27" s="106"/>
      <c r="INU27" s="106"/>
      <c r="INV27" s="106"/>
      <c r="INW27" s="106"/>
      <c r="INX27" s="106"/>
      <c r="INY27" s="106"/>
      <c r="INZ27" s="106"/>
      <c r="IOA27" s="106"/>
      <c r="IOB27" s="106"/>
      <c r="IOC27" s="106"/>
      <c r="IOD27" s="106"/>
      <c r="IOE27" s="106"/>
      <c r="IOF27" s="106"/>
      <c r="IOG27" s="106"/>
      <c r="IOH27" s="106"/>
      <c r="IOI27" s="106"/>
      <c r="IOJ27" s="106"/>
      <c r="IOK27" s="106"/>
      <c r="IOL27" s="106"/>
      <c r="IOM27" s="106"/>
      <c r="ION27" s="106"/>
      <c r="IOO27" s="106"/>
      <c r="IOP27" s="106"/>
      <c r="IOQ27" s="106"/>
      <c r="IOR27" s="106"/>
      <c r="IOS27" s="106"/>
      <c r="IOT27" s="106"/>
      <c r="IOU27" s="106"/>
      <c r="IOV27" s="106"/>
      <c r="IOW27" s="106"/>
      <c r="IOX27" s="106"/>
      <c r="IOY27" s="106"/>
      <c r="IOZ27" s="106"/>
      <c r="IPA27" s="106"/>
      <c r="IPB27" s="106"/>
      <c r="IPC27" s="106"/>
      <c r="IPD27" s="106"/>
      <c r="IPE27" s="106"/>
      <c r="IPF27" s="106"/>
      <c r="IPG27" s="106"/>
      <c r="IPH27" s="106"/>
      <c r="IPI27" s="106"/>
      <c r="IPJ27" s="106"/>
      <c r="IPK27" s="106"/>
      <c r="IPL27" s="106"/>
      <c r="IPM27" s="106"/>
      <c r="IPN27" s="106"/>
      <c r="IPO27" s="106"/>
      <c r="IPP27" s="106"/>
      <c r="IPQ27" s="106"/>
      <c r="IPR27" s="106"/>
      <c r="IPS27" s="106"/>
      <c r="IPT27" s="106"/>
      <c r="IPU27" s="106"/>
      <c r="IPV27" s="106"/>
      <c r="IPW27" s="106"/>
      <c r="IPX27" s="106"/>
      <c r="IPY27" s="106"/>
      <c r="IPZ27" s="106"/>
      <c r="IQA27" s="106"/>
      <c r="IQB27" s="106"/>
      <c r="IQC27" s="106"/>
      <c r="IQD27" s="106"/>
      <c r="IQE27" s="106"/>
      <c r="IQF27" s="106"/>
      <c r="IQG27" s="106"/>
      <c r="IQH27" s="106"/>
      <c r="IQI27" s="106"/>
      <c r="IQJ27" s="106"/>
      <c r="IQK27" s="106"/>
      <c r="IQL27" s="106"/>
      <c r="IQM27" s="106"/>
      <c r="IQN27" s="106"/>
      <c r="IQO27" s="106"/>
      <c r="IQP27" s="106"/>
      <c r="IQQ27" s="106"/>
      <c r="IQR27" s="106"/>
      <c r="IQS27" s="106"/>
      <c r="IQT27" s="106"/>
      <c r="IQU27" s="106"/>
      <c r="IQV27" s="106"/>
      <c r="IQW27" s="106"/>
      <c r="IQX27" s="106"/>
      <c r="IQY27" s="106"/>
      <c r="IQZ27" s="106"/>
      <c r="IRA27" s="106"/>
      <c r="IRB27" s="106"/>
      <c r="IRC27" s="106"/>
      <c r="IRD27" s="106"/>
      <c r="IRE27" s="106"/>
      <c r="IRF27" s="106"/>
      <c r="IRG27" s="106"/>
      <c r="IRH27" s="106"/>
      <c r="IRI27" s="106"/>
      <c r="IRJ27" s="106"/>
      <c r="IRK27" s="106"/>
      <c r="IRL27" s="106"/>
      <c r="IRM27" s="106"/>
      <c r="IRN27" s="106"/>
      <c r="IRO27" s="106"/>
      <c r="IRP27" s="106"/>
      <c r="IRQ27" s="106"/>
      <c r="IRR27" s="106"/>
      <c r="IRS27" s="106"/>
      <c r="IRT27" s="106"/>
      <c r="IRU27" s="106"/>
      <c r="IRV27" s="106"/>
      <c r="IRW27" s="106"/>
      <c r="IRX27" s="106"/>
      <c r="IRY27" s="106"/>
      <c r="IRZ27" s="106"/>
      <c r="ISA27" s="106"/>
      <c r="ISB27" s="106"/>
      <c r="ISC27" s="106"/>
      <c r="ISD27" s="106"/>
      <c r="ISE27" s="106"/>
      <c r="ISF27" s="106"/>
      <c r="ISG27" s="106"/>
      <c r="ISH27" s="106"/>
      <c r="ISI27" s="106"/>
      <c r="ISJ27" s="106"/>
      <c r="ISK27" s="106"/>
      <c r="ISL27" s="106"/>
      <c r="ISM27" s="106"/>
      <c r="ISN27" s="106"/>
      <c r="ISO27" s="106"/>
      <c r="ISP27" s="106"/>
      <c r="ISQ27" s="106"/>
      <c r="ISR27" s="106"/>
      <c r="ISS27" s="106"/>
      <c r="IST27" s="106"/>
      <c r="ISU27" s="106"/>
      <c r="ISV27" s="106"/>
      <c r="ISW27" s="106"/>
      <c r="ISX27" s="106"/>
      <c r="ISY27" s="106"/>
      <c r="ISZ27" s="106"/>
      <c r="ITA27" s="106"/>
      <c r="ITB27" s="106"/>
      <c r="ITC27" s="106"/>
      <c r="ITD27" s="106"/>
      <c r="ITE27" s="106"/>
      <c r="ITF27" s="106"/>
      <c r="ITG27" s="106"/>
      <c r="ITH27" s="106"/>
      <c r="ITI27" s="106"/>
      <c r="ITJ27" s="106"/>
      <c r="ITK27" s="106"/>
      <c r="ITL27" s="106"/>
      <c r="ITM27" s="106"/>
      <c r="ITN27" s="106"/>
      <c r="ITO27" s="106"/>
      <c r="ITP27" s="106"/>
      <c r="ITQ27" s="106"/>
      <c r="ITR27" s="106"/>
      <c r="ITS27" s="106"/>
      <c r="ITT27" s="106"/>
      <c r="ITU27" s="106"/>
      <c r="ITV27" s="106"/>
      <c r="ITW27" s="106"/>
      <c r="ITX27" s="106"/>
      <c r="ITY27" s="106"/>
      <c r="ITZ27" s="106"/>
      <c r="IUA27" s="106"/>
      <c r="IUB27" s="106"/>
      <c r="IUC27" s="106"/>
      <c r="IUD27" s="106"/>
      <c r="IUE27" s="106"/>
      <c r="IUF27" s="106"/>
      <c r="IUG27" s="106"/>
      <c r="IUH27" s="106"/>
      <c r="IUI27" s="106"/>
      <c r="IUJ27" s="106"/>
      <c r="IUK27" s="106"/>
      <c r="IUL27" s="106"/>
      <c r="IUM27" s="106"/>
      <c r="IUN27" s="106"/>
      <c r="IUO27" s="106"/>
      <c r="IUP27" s="106"/>
      <c r="IUQ27" s="106"/>
      <c r="IUR27" s="106"/>
      <c r="IUS27" s="106"/>
      <c r="IUT27" s="106"/>
      <c r="IUU27" s="106"/>
      <c r="IUV27" s="106"/>
      <c r="IUW27" s="106"/>
      <c r="IUX27" s="106"/>
      <c r="IUY27" s="106"/>
      <c r="IUZ27" s="106"/>
      <c r="IVA27" s="106"/>
      <c r="IVB27" s="106"/>
      <c r="IVC27" s="106"/>
      <c r="IVD27" s="106"/>
      <c r="IVE27" s="106"/>
      <c r="IVF27" s="106"/>
      <c r="IVG27" s="106"/>
      <c r="IVH27" s="106"/>
      <c r="IVI27" s="106"/>
      <c r="IVJ27" s="106"/>
      <c r="IVK27" s="106"/>
      <c r="IVL27" s="106"/>
      <c r="IVM27" s="106"/>
      <c r="IVN27" s="106"/>
      <c r="IVO27" s="106"/>
      <c r="IVP27" s="106"/>
      <c r="IVQ27" s="106"/>
      <c r="IVR27" s="106"/>
      <c r="IVS27" s="106"/>
      <c r="IVT27" s="106"/>
      <c r="IVU27" s="106"/>
      <c r="IVV27" s="106"/>
      <c r="IVW27" s="106"/>
      <c r="IVX27" s="106"/>
      <c r="IVY27" s="106"/>
      <c r="IVZ27" s="106"/>
      <c r="IWA27" s="106"/>
      <c r="IWB27" s="106"/>
      <c r="IWC27" s="106"/>
      <c r="IWD27" s="106"/>
      <c r="IWE27" s="106"/>
      <c r="IWF27" s="106"/>
      <c r="IWG27" s="106"/>
      <c r="IWH27" s="106"/>
      <c r="IWI27" s="106"/>
      <c r="IWJ27" s="106"/>
      <c r="IWK27" s="106"/>
      <c r="IWL27" s="106"/>
      <c r="IWM27" s="106"/>
      <c r="IWN27" s="106"/>
      <c r="IWO27" s="106"/>
      <c r="IWP27" s="106"/>
      <c r="IWQ27" s="106"/>
      <c r="IWR27" s="106"/>
      <c r="IWS27" s="106"/>
      <c r="IWT27" s="106"/>
      <c r="IWU27" s="106"/>
      <c r="IWV27" s="106"/>
      <c r="IWW27" s="106"/>
      <c r="IWX27" s="106"/>
      <c r="IWY27" s="106"/>
      <c r="IWZ27" s="106"/>
      <c r="IXA27" s="106"/>
      <c r="IXB27" s="106"/>
      <c r="IXC27" s="106"/>
      <c r="IXD27" s="106"/>
      <c r="IXE27" s="106"/>
      <c r="IXF27" s="106"/>
      <c r="IXG27" s="106"/>
      <c r="IXH27" s="106"/>
      <c r="IXI27" s="106"/>
      <c r="IXJ27" s="106"/>
      <c r="IXK27" s="106"/>
      <c r="IXL27" s="106"/>
      <c r="IXM27" s="106"/>
      <c r="IXN27" s="106"/>
      <c r="IXO27" s="106"/>
      <c r="IXP27" s="106"/>
      <c r="IXQ27" s="106"/>
      <c r="IXR27" s="106"/>
      <c r="IXS27" s="106"/>
      <c r="IXT27" s="106"/>
      <c r="IXU27" s="106"/>
      <c r="IXV27" s="106"/>
      <c r="IXW27" s="106"/>
      <c r="IXX27" s="106"/>
      <c r="IXY27" s="106"/>
      <c r="IXZ27" s="106"/>
      <c r="IYA27" s="106"/>
      <c r="IYB27" s="106"/>
      <c r="IYC27" s="106"/>
      <c r="IYD27" s="106"/>
      <c r="IYE27" s="106"/>
      <c r="IYF27" s="106"/>
      <c r="IYG27" s="106"/>
      <c r="IYH27" s="106"/>
      <c r="IYI27" s="106"/>
      <c r="IYJ27" s="106"/>
      <c r="IYK27" s="106"/>
      <c r="IYL27" s="106"/>
      <c r="IYM27" s="106"/>
      <c r="IYN27" s="106"/>
      <c r="IYO27" s="106"/>
      <c r="IYP27" s="106"/>
      <c r="IYQ27" s="106"/>
      <c r="IYR27" s="106"/>
      <c r="IYS27" s="106"/>
      <c r="IYT27" s="106"/>
      <c r="IYU27" s="106"/>
      <c r="IYV27" s="106"/>
      <c r="IYW27" s="106"/>
      <c r="IYX27" s="106"/>
      <c r="IYY27" s="106"/>
      <c r="IYZ27" s="106"/>
      <c r="IZA27" s="106"/>
      <c r="IZB27" s="106"/>
      <c r="IZC27" s="106"/>
      <c r="IZD27" s="106"/>
      <c r="IZE27" s="106"/>
      <c r="IZF27" s="106"/>
      <c r="IZG27" s="106"/>
      <c r="IZH27" s="106"/>
      <c r="IZI27" s="106"/>
      <c r="IZJ27" s="106"/>
      <c r="IZK27" s="106"/>
      <c r="IZL27" s="106"/>
      <c r="IZM27" s="106"/>
      <c r="IZN27" s="106"/>
      <c r="IZO27" s="106"/>
      <c r="IZP27" s="106"/>
      <c r="IZQ27" s="106"/>
      <c r="IZR27" s="106"/>
      <c r="IZS27" s="106"/>
      <c r="IZT27" s="106"/>
      <c r="IZU27" s="106"/>
      <c r="IZV27" s="106"/>
      <c r="IZW27" s="106"/>
      <c r="IZX27" s="106"/>
      <c r="IZY27" s="106"/>
      <c r="IZZ27" s="106"/>
      <c r="JAA27" s="106"/>
      <c r="JAB27" s="106"/>
      <c r="JAC27" s="106"/>
      <c r="JAD27" s="106"/>
      <c r="JAE27" s="106"/>
      <c r="JAF27" s="106"/>
      <c r="JAG27" s="106"/>
      <c r="JAH27" s="106"/>
      <c r="JAI27" s="106"/>
      <c r="JAJ27" s="106"/>
      <c r="JAK27" s="106"/>
      <c r="JAL27" s="106"/>
      <c r="JAM27" s="106"/>
      <c r="JAN27" s="106"/>
      <c r="JAO27" s="106"/>
      <c r="JAP27" s="106"/>
      <c r="JAQ27" s="106"/>
      <c r="JAR27" s="106"/>
      <c r="JAS27" s="106"/>
      <c r="JAT27" s="106"/>
      <c r="JAU27" s="106"/>
      <c r="JAV27" s="106"/>
      <c r="JAW27" s="106"/>
      <c r="JAX27" s="106"/>
      <c r="JAY27" s="106"/>
      <c r="JAZ27" s="106"/>
      <c r="JBA27" s="106"/>
      <c r="JBB27" s="106"/>
      <c r="JBC27" s="106"/>
      <c r="JBD27" s="106"/>
      <c r="JBE27" s="106"/>
      <c r="JBF27" s="106"/>
      <c r="JBG27" s="106"/>
      <c r="JBH27" s="106"/>
      <c r="JBI27" s="106"/>
      <c r="JBJ27" s="106"/>
      <c r="JBK27" s="106"/>
      <c r="JBL27" s="106"/>
      <c r="JBM27" s="106"/>
      <c r="JBN27" s="106"/>
      <c r="JBO27" s="106"/>
      <c r="JBP27" s="106"/>
      <c r="JBQ27" s="106"/>
      <c r="JBR27" s="106"/>
      <c r="JBS27" s="106"/>
      <c r="JBT27" s="106"/>
      <c r="JBU27" s="106"/>
      <c r="JBV27" s="106"/>
      <c r="JBW27" s="106"/>
      <c r="JBX27" s="106"/>
      <c r="JBY27" s="106"/>
      <c r="JBZ27" s="106"/>
      <c r="JCA27" s="106"/>
      <c r="JCB27" s="106"/>
      <c r="JCC27" s="106"/>
      <c r="JCD27" s="106"/>
      <c r="JCE27" s="106"/>
      <c r="JCF27" s="106"/>
      <c r="JCG27" s="106"/>
      <c r="JCH27" s="106"/>
      <c r="JCI27" s="106"/>
      <c r="JCJ27" s="106"/>
      <c r="JCK27" s="106"/>
      <c r="JCL27" s="106"/>
      <c r="JCM27" s="106"/>
      <c r="JCN27" s="106"/>
      <c r="JCO27" s="106"/>
      <c r="JCP27" s="106"/>
      <c r="JCQ27" s="106"/>
      <c r="JCR27" s="106"/>
      <c r="JCS27" s="106"/>
      <c r="JCT27" s="106"/>
      <c r="JCU27" s="106"/>
      <c r="JCV27" s="106"/>
      <c r="JCW27" s="106"/>
      <c r="JCX27" s="106"/>
      <c r="JCY27" s="106"/>
      <c r="JCZ27" s="106"/>
      <c r="JDA27" s="106"/>
      <c r="JDB27" s="106"/>
      <c r="JDC27" s="106"/>
      <c r="JDD27" s="106"/>
      <c r="JDE27" s="106"/>
      <c r="JDF27" s="106"/>
      <c r="JDG27" s="106"/>
      <c r="JDH27" s="106"/>
      <c r="JDI27" s="106"/>
      <c r="JDJ27" s="106"/>
      <c r="JDK27" s="106"/>
      <c r="JDL27" s="106"/>
      <c r="JDM27" s="106"/>
      <c r="JDN27" s="106"/>
      <c r="JDO27" s="106"/>
      <c r="JDP27" s="106"/>
      <c r="JDQ27" s="106"/>
      <c r="JDR27" s="106"/>
      <c r="JDS27" s="106"/>
      <c r="JDT27" s="106"/>
      <c r="JDU27" s="106"/>
      <c r="JDV27" s="106"/>
      <c r="JDW27" s="106"/>
      <c r="JDX27" s="106"/>
      <c r="JDY27" s="106"/>
      <c r="JDZ27" s="106"/>
      <c r="JEA27" s="106"/>
      <c r="JEB27" s="106"/>
      <c r="JEC27" s="106"/>
      <c r="JED27" s="106"/>
      <c r="JEE27" s="106"/>
      <c r="JEF27" s="106"/>
      <c r="JEG27" s="106"/>
      <c r="JEH27" s="106"/>
      <c r="JEI27" s="106"/>
      <c r="JEJ27" s="106"/>
      <c r="JEK27" s="106"/>
      <c r="JEL27" s="106"/>
      <c r="JEM27" s="106"/>
      <c r="JEN27" s="106"/>
      <c r="JEO27" s="106"/>
      <c r="JEP27" s="106"/>
      <c r="JEQ27" s="106"/>
      <c r="JER27" s="106"/>
      <c r="JES27" s="106"/>
      <c r="JET27" s="106"/>
      <c r="JEU27" s="106"/>
      <c r="JEV27" s="106"/>
      <c r="JEW27" s="106"/>
      <c r="JEX27" s="106"/>
      <c r="JEY27" s="106"/>
      <c r="JEZ27" s="106"/>
      <c r="JFA27" s="106"/>
      <c r="JFB27" s="106"/>
      <c r="JFC27" s="106"/>
      <c r="JFD27" s="106"/>
      <c r="JFE27" s="106"/>
      <c r="JFF27" s="106"/>
      <c r="JFG27" s="106"/>
      <c r="JFH27" s="106"/>
      <c r="JFI27" s="106"/>
      <c r="JFJ27" s="106"/>
      <c r="JFK27" s="106"/>
      <c r="JFL27" s="106"/>
      <c r="JFM27" s="106"/>
      <c r="JFN27" s="106"/>
      <c r="JFO27" s="106"/>
      <c r="JFP27" s="106"/>
      <c r="JFQ27" s="106"/>
      <c r="JFR27" s="106"/>
      <c r="JFS27" s="106"/>
      <c r="JFT27" s="106"/>
      <c r="JFU27" s="106"/>
      <c r="JFV27" s="106"/>
      <c r="JFW27" s="106"/>
      <c r="JFX27" s="106"/>
      <c r="JFY27" s="106"/>
      <c r="JFZ27" s="106"/>
      <c r="JGA27" s="106"/>
      <c r="JGB27" s="106"/>
      <c r="JGC27" s="106"/>
      <c r="JGD27" s="106"/>
      <c r="JGE27" s="106"/>
      <c r="JGF27" s="106"/>
      <c r="JGG27" s="106"/>
      <c r="JGH27" s="106"/>
      <c r="JGI27" s="106"/>
      <c r="JGJ27" s="106"/>
      <c r="JGK27" s="106"/>
      <c r="JGL27" s="106"/>
      <c r="JGM27" s="106"/>
      <c r="JGN27" s="106"/>
      <c r="JGO27" s="106"/>
      <c r="JGP27" s="106"/>
      <c r="JGQ27" s="106"/>
      <c r="JGR27" s="106"/>
      <c r="JGS27" s="106"/>
      <c r="JGT27" s="106"/>
      <c r="JGU27" s="106"/>
      <c r="JGV27" s="106"/>
      <c r="JGW27" s="106"/>
      <c r="JGX27" s="106"/>
      <c r="JGY27" s="106"/>
      <c r="JGZ27" s="106"/>
      <c r="JHA27" s="106"/>
      <c r="JHB27" s="106"/>
      <c r="JHC27" s="106"/>
      <c r="JHD27" s="106"/>
      <c r="JHE27" s="106"/>
      <c r="JHF27" s="106"/>
      <c r="JHG27" s="106"/>
      <c r="JHH27" s="106"/>
      <c r="JHI27" s="106"/>
      <c r="JHJ27" s="106"/>
      <c r="JHK27" s="106"/>
      <c r="JHL27" s="106"/>
      <c r="JHM27" s="106"/>
      <c r="JHN27" s="106"/>
      <c r="JHO27" s="106"/>
      <c r="JHP27" s="106"/>
      <c r="JHQ27" s="106"/>
      <c r="JHR27" s="106"/>
      <c r="JHS27" s="106"/>
      <c r="JHT27" s="106"/>
      <c r="JHU27" s="106"/>
      <c r="JHV27" s="106"/>
      <c r="JHW27" s="106"/>
      <c r="JHX27" s="106"/>
      <c r="JHY27" s="106"/>
      <c r="JHZ27" s="106"/>
      <c r="JIA27" s="106"/>
      <c r="JIB27" s="106"/>
      <c r="JIC27" s="106"/>
      <c r="JID27" s="106"/>
      <c r="JIE27" s="106"/>
      <c r="JIF27" s="106"/>
      <c r="JIG27" s="106"/>
      <c r="JIH27" s="106"/>
      <c r="JII27" s="106"/>
      <c r="JIJ27" s="106"/>
      <c r="JIK27" s="106"/>
      <c r="JIL27" s="106"/>
      <c r="JIM27" s="106"/>
      <c r="JIN27" s="106"/>
      <c r="JIO27" s="106"/>
      <c r="JIP27" s="106"/>
      <c r="JIQ27" s="106"/>
      <c r="JIR27" s="106"/>
      <c r="JIS27" s="106"/>
      <c r="JIT27" s="106"/>
      <c r="JIU27" s="106"/>
      <c r="JIV27" s="106"/>
      <c r="JIW27" s="106"/>
      <c r="JIX27" s="106"/>
      <c r="JIY27" s="106"/>
      <c r="JIZ27" s="106"/>
      <c r="JJA27" s="106"/>
      <c r="JJB27" s="106"/>
      <c r="JJC27" s="106"/>
      <c r="JJD27" s="106"/>
      <c r="JJE27" s="106"/>
      <c r="JJF27" s="106"/>
      <c r="JJG27" s="106"/>
      <c r="JJH27" s="106"/>
      <c r="JJI27" s="106"/>
      <c r="JJJ27" s="106"/>
      <c r="JJK27" s="106"/>
      <c r="JJL27" s="106"/>
      <c r="JJM27" s="106"/>
      <c r="JJN27" s="106"/>
      <c r="JJO27" s="106"/>
      <c r="JJP27" s="106"/>
      <c r="JJQ27" s="106"/>
      <c r="JJR27" s="106"/>
      <c r="JJS27" s="106"/>
      <c r="JJT27" s="106"/>
      <c r="JJU27" s="106"/>
      <c r="JJV27" s="106"/>
      <c r="JJW27" s="106"/>
      <c r="JJX27" s="106"/>
      <c r="JJY27" s="106"/>
      <c r="JJZ27" s="106"/>
      <c r="JKA27" s="106"/>
      <c r="JKB27" s="106"/>
      <c r="JKC27" s="106"/>
      <c r="JKD27" s="106"/>
      <c r="JKE27" s="106"/>
      <c r="JKF27" s="106"/>
      <c r="JKG27" s="106"/>
      <c r="JKH27" s="106"/>
      <c r="JKI27" s="106"/>
      <c r="JKJ27" s="106"/>
      <c r="JKK27" s="106"/>
      <c r="JKL27" s="106"/>
      <c r="JKM27" s="106"/>
      <c r="JKN27" s="106"/>
      <c r="JKO27" s="106"/>
      <c r="JKP27" s="106"/>
      <c r="JKQ27" s="106"/>
      <c r="JKR27" s="106"/>
      <c r="JKS27" s="106"/>
      <c r="JKT27" s="106"/>
      <c r="JKU27" s="106"/>
      <c r="JKV27" s="106"/>
      <c r="JKW27" s="106"/>
      <c r="JKX27" s="106"/>
      <c r="JKY27" s="106"/>
      <c r="JKZ27" s="106"/>
      <c r="JLA27" s="106"/>
      <c r="JLB27" s="106"/>
      <c r="JLC27" s="106"/>
      <c r="JLD27" s="106"/>
      <c r="JLE27" s="106"/>
      <c r="JLF27" s="106"/>
      <c r="JLG27" s="106"/>
      <c r="JLH27" s="106"/>
      <c r="JLI27" s="106"/>
      <c r="JLJ27" s="106"/>
      <c r="JLK27" s="106"/>
      <c r="JLL27" s="106"/>
      <c r="JLM27" s="106"/>
      <c r="JLN27" s="106"/>
      <c r="JLO27" s="106"/>
      <c r="JLP27" s="106"/>
      <c r="JLQ27" s="106"/>
      <c r="JLR27" s="106"/>
      <c r="JLS27" s="106"/>
      <c r="JLT27" s="106"/>
      <c r="JLU27" s="106"/>
      <c r="JLV27" s="106"/>
      <c r="JLW27" s="106"/>
      <c r="JLX27" s="106"/>
      <c r="JLY27" s="106"/>
      <c r="JLZ27" s="106"/>
      <c r="JMA27" s="106"/>
      <c r="JMB27" s="106"/>
      <c r="JMC27" s="106"/>
      <c r="JMD27" s="106"/>
      <c r="JME27" s="106"/>
      <c r="JMF27" s="106"/>
      <c r="JMG27" s="106"/>
      <c r="JMH27" s="106"/>
      <c r="JMI27" s="106"/>
      <c r="JMJ27" s="106"/>
      <c r="JMK27" s="106"/>
      <c r="JML27" s="106"/>
      <c r="JMM27" s="106"/>
      <c r="JMN27" s="106"/>
      <c r="JMO27" s="106"/>
      <c r="JMP27" s="106"/>
      <c r="JMQ27" s="106"/>
      <c r="JMR27" s="106"/>
      <c r="JMS27" s="106"/>
      <c r="JMT27" s="106"/>
      <c r="JMU27" s="106"/>
      <c r="JMV27" s="106"/>
      <c r="JMW27" s="106"/>
      <c r="JMX27" s="106"/>
      <c r="JMY27" s="106"/>
      <c r="JMZ27" s="106"/>
      <c r="JNA27" s="106"/>
      <c r="JNB27" s="106"/>
      <c r="JNC27" s="106"/>
      <c r="JND27" s="106"/>
      <c r="JNE27" s="106"/>
      <c r="JNF27" s="106"/>
      <c r="JNG27" s="106"/>
      <c r="JNH27" s="106"/>
      <c r="JNI27" s="106"/>
      <c r="JNJ27" s="106"/>
      <c r="JNK27" s="106"/>
      <c r="JNL27" s="106"/>
      <c r="JNM27" s="106"/>
      <c r="JNN27" s="106"/>
      <c r="JNO27" s="106"/>
      <c r="JNP27" s="106"/>
      <c r="JNQ27" s="106"/>
      <c r="JNR27" s="106"/>
      <c r="JNS27" s="106"/>
      <c r="JNT27" s="106"/>
      <c r="JNU27" s="106"/>
      <c r="JNV27" s="106"/>
      <c r="JNW27" s="106"/>
      <c r="JNX27" s="106"/>
      <c r="JNY27" s="106"/>
      <c r="JNZ27" s="106"/>
      <c r="JOA27" s="106"/>
      <c r="JOB27" s="106"/>
      <c r="JOC27" s="106"/>
      <c r="JOD27" s="106"/>
      <c r="JOE27" s="106"/>
      <c r="JOF27" s="106"/>
      <c r="JOG27" s="106"/>
      <c r="JOH27" s="106"/>
      <c r="JOI27" s="106"/>
      <c r="JOJ27" s="106"/>
      <c r="JOK27" s="106"/>
      <c r="JOL27" s="106"/>
      <c r="JOM27" s="106"/>
      <c r="JON27" s="106"/>
      <c r="JOO27" s="106"/>
      <c r="JOP27" s="106"/>
      <c r="JOQ27" s="106"/>
      <c r="JOR27" s="106"/>
      <c r="JOS27" s="106"/>
      <c r="JOT27" s="106"/>
      <c r="JOU27" s="106"/>
      <c r="JOV27" s="106"/>
      <c r="JOW27" s="106"/>
      <c r="JOX27" s="106"/>
      <c r="JOY27" s="106"/>
      <c r="JOZ27" s="106"/>
      <c r="JPA27" s="106"/>
      <c r="JPB27" s="106"/>
      <c r="JPC27" s="106"/>
      <c r="JPD27" s="106"/>
      <c r="JPE27" s="106"/>
      <c r="JPF27" s="106"/>
      <c r="JPG27" s="106"/>
      <c r="JPH27" s="106"/>
      <c r="JPI27" s="106"/>
      <c r="JPJ27" s="106"/>
      <c r="JPK27" s="106"/>
      <c r="JPL27" s="106"/>
      <c r="JPM27" s="106"/>
      <c r="JPN27" s="106"/>
      <c r="JPO27" s="106"/>
      <c r="JPP27" s="106"/>
      <c r="JPQ27" s="106"/>
      <c r="JPR27" s="106"/>
      <c r="JPS27" s="106"/>
      <c r="JPT27" s="106"/>
      <c r="JPU27" s="106"/>
      <c r="JPV27" s="106"/>
      <c r="JPW27" s="106"/>
      <c r="JPX27" s="106"/>
      <c r="JPY27" s="106"/>
      <c r="JPZ27" s="106"/>
      <c r="JQA27" s="106"/>
      <c r="JQB27" s="106"/>
      <c r="JQC27" s="106"/>
      <c r="JQD27" s="106"/>
      <c r="JQE27" s="106"/>
      <c r="JQF27" s="106"/>
      <c r="JQG27" s="106"/>
      <c r="JQH27" s="106"/>
      <c r="JQI27" s="106"/>
      <c r="JQJ27" s="106"/>
      <c r="JQK27" s="106"/>
      <c r="JQL27" s="106"/>
      <c r="JQM27" s="106"/>
      <c r="JQN27" s="106"/>
      <c r="JQO27" s="106"/>
      <c r="JQP27" s="106"/>
      <c r="JQQ27" s="106"/>
      <c r="JQR27" s="106"/>
      <c r="JQS27" s="106"/>
      <c r="JQT27" s="106"/>
      <c r="JQU27" s="106"/>
      <c r="JQV27" s="106"/>
      <c r="JQW27" s="106"/>
      <c r="JQX27" s="106"/>
      <c r="JQY27" s="106"/>
      <c r="JQZ27" s="106"/>
      <c r="JRA27" s="106"/>
      <c r="JRB27" s="106"/>
      <c r="JRC27" s="106"/>
      <c r="JRD27" s="106"/>
      <c r="JRE27" s="106"/>
      <c r="JRF27" s="106"/>
      <c r="JRG27" s="106"/>
      <c r="JRH27" s="106"/>
      <c r="JRI27" s="106"/>
      <c r="JRJ27" s="106"/>
      <c r="JRK27" s="106"/>
      <c r="JRL27" s="106"/>
      <c r="JRM27" s="106"/>
      <c r="JRN27" s="106"/>
      <c r="JRO27" s="106"/>
      <c r="JRP27" s="106"/>
      <c r="JRQ27" s="106"/>
      <c r="JRR27" s="106"/>
      <c r="JRS27" s="106"/>
      <c r="JRT27" s="106"/>
      <c r="JRU27" s="106"/>
      <c r="JRV27" s="106"/>
      <c r="JRW27" s="106"/>
      <c r="JRX27" s="106"/>
      <c r="JRY27" s="106"/>
      <c r="JRZ27" s="106"/>
      <c r="JSA27" s="106"/>
      <c r="JSB27" s="106"/>
      <c r="JSC27" s="106"/>
      <c r="JSD27" s="106"/>
      <c r="JSE27" s="106"/>
      <c r="JSF27" s="106"/>
      <c r="JSG27" s="106"/>
      <c r="JSH27" s="106"/>
      <c r="JSI27" s="106"/>
      <c r="JSJ27" s="106"/>
      <c r="JSK27" s="106"/>
      <c r="JSL27" s="106"/>
      <c r="JSM27" s="106"/>
      <c r="JSN27" s="106"/>
      <c r="JSO27" s="106"/>
      <c r="JSP27" s="106"/>
      <c r="JSQ27" s="106"/>
      <c r="JSR27" s="106"/>
      <c r="JSS27" s="106"/>
      <c r="JST27" s="106"/>
      <c r="JSU27" s="106"/>
      <c r="JSV27" s="106"/>
      <c r="JSW27" s="106"/>
      <c r="JSX27" s="106"/>
      <c r="JSY27" s="106"/>
      <c r="JSZ27" s="106"/>
      <c r="JTA27" s="106"/>
      <c r="JTB27" s="106"/>
      <c r="JTC27" s="106"/>
      <c r="JTD27" s="106"/>
      <c r="JTE27" s="106"/>
      <c r="JTF27" s="106"/>
      <c r="JTG27" s="106"/>
      <c r="JTH27" s="106"/>
      <c r="JTI27" s="106"/>
      <c r="JTJ27" s="106"/>
      <c r="JTK27" s="106"/>
      <c r="JTL27" s="106"/>
      <c r="JTM27" s="106"/>
      <c r="JTN27" s="106"/>
      <c r="JTO27" s="106"/>
      <c r="JTP27" s="106"/>
      <c r="JTQ27" s="106"/>
      <c r="JTR27" s="106"/>
      <c r="JTS27" s="106"/>
      <c r="JTT27" s="106"/>
      <c r="JTU27" s="106"/>
      <c r="JTV27" s="106"/>
      <c r="JTW27" s="106"/>
      <c r="JTX27" s="106"/>
      <c r="JTY27" s="106"/>
      <c r="JTZ27" s="106"/>
      <c r="JUA27" s="106"/>
      <c r="JUB27" s="106"/>
      <c r="JUC27" s="106"/>
      <c r="JUD27" s="106"/>
      <c r="JUE27" s="106"/>
      <c r="JUF27" s="106"/>
      <c r="JUG27" s="106"/>
      <c r="JUH27" s="106"/>
      <c r="JUI27" s="106"/>
      <c r="JUJ27" s="106"/>
      <c r="JUK27" s="106"/>
      <c r="JUL27" s="106"/>
      <c r="JUM27" s="106"/>
      <c r="JUN27" s="106"/>
      <c r="JUO27" s="106"/>
      <c r="JUP27" s="106"/>
      <c r="JUQ27" s="106"/>
      <c r="JUR27" s="106"/>
      <c r="JUS27" s="106"/>
      <c r="JUT27" s="106"/>
      <c r="JUU27" s="106"/>
      <c r="JUV27" s="106"/>
      <c r="JUW27" s="106"/>
      <c r="JUX27" s="106"/>
      <c r="JUY27" s="106"/>
      <c r="JUZ27" s="106"/>
      <c r="JVA27" s="106"/>
      <c r="JVB27" s="106"/>
      <c r="JVC27" s="106"/>
      <c r="JVD27" s="106"/>
      <c r="JVE27" s="106"/>
      <c r="JVF27" s="106"/>
      <c r="JVG27" s="106"/>
      <c r="JVH27" s="106"/>
      <c r="JVI27" s="106"/>
      <c r="JVJ27" s="106"/>
      <c r="JVK27" s="106"/>
      <c r="JVL27" s="106"/>
      <c r="JVM27" s="106"/>
      <c r="JVN27" s="106"/>
      <c r="JVO27" s="106"/>
      <c r="JVP27" s="106"/>
      <c r="JVQ27" s="106"/>
      <c r="JVR27" s="106"/>
      <c r="JVS27" s="106"/>
      <c r="JVT27" s="106"/>
      <c r="JVU27" s="106"/>
      <c r="JVV27" s="106"/>
      <c r="JVW27" s="106"/>
      <c r="JVX27" s="106"/>
      <c r="JVY27" s="106"/>
      <c r="JVZ27" s="106"/>
      <c r="JWA27" s="106"/>
      <c r="JWB27" s="106"/>
      <c r="JWC27" s="106"/>
      <c r="JWD27" s="106"/>
      <c r="JWE27" s="106"/>
      <c r="JWF27" s="106"/>
      <c r="JWG27" s="106"/>
      <c r="JWH27" s="106"/>
      <c r="JWI27" s="106"/>
      <c r="JWJ27" s="106"/>
      <c r="JWK27" s="106"/>
      <c r="JWL27" s="106"/>
      <c r="JWM27" s="106"/>
      <c r="JWN27" s="106"/>
      <c r="JWO27" s="106"/>
      <c r="JWP27" s="106"/>
      <c r="JWQ27" s="106"/>
      <c r="JWR27" s="106"/>
      <c r="JWS27" s="106"/>
      <c r="JWT27" s="106"/>
      <c r="JWU27" s="106"/>
      <c r="JWV27" s="106"/>
      <c r="JWW27" s="106"/>
      <c r="JWX27" s="106"/>
      <c r="JWY27" s="106"/>
      <c r="JWZ27" s="106"/>
      <c r="JXA27" s="106"/>
      <c r="JXB27" s="106"/>
      <c r="JXC27" s="106"/>
      <c r="JXD27" s="106"/>
      <c r="JXE27" s="106"/>
      <c r="JXF27" s="106"/>
      <c r="JXG27" s="106"/>
      <c r="JXH27" s="106"/>
      <c r="JXI27" s="106"/>
      <c r="JXJ27" s="106"/>
      <c r="JXK27" s="106"/>
      <c r="JXL27" s="106"/>
      <c r="JXM27" s="106"/>
      <c r="JXN27" s="106"/>
      <c r="JXO27" s="106"/>
      <c r="JXP27" s="106"/>
      <c r="JXQ27" s="106"/>
      <c r="JXR27" s="106"/>
      <c r="JXS27" s="106"/>
      <c r="JXT27" s="106"/>
      <c r="JXU27" s="106"/>
      <c r="JXV27" s="106"/>
      <c r="JXW27" s="106"/>
      <c r="JXX27" s="106"/>
      <c r="JXY27" s="106"/>
      <c r="JXZ27" s="106"/>
      <c r="JYA27" s="106"/>
      <c r="JYB27" s="106"/>
      <c r="JYC27" s="106"/>
      <c r="JYD27" s="106"/>
      <c r="JYE27" s="106"/>
      <c r="JYF27" s="106"/>
      <c r="JYG27" s="106"/>
      <c r="JYH27" s="106"/>
      <c r="JYI27" s="106"/>
      <c r="JYJ27" s="106"/>
      <c r="JYK27" s="106"/>
      <c r="JYL27" s="106"/>
      <c r="JYM27" s="106"/>
      <c r="JYN27" s="106"/>
      <c r="JYO27" s="106"/>
      <c r="JYP27" s="106"/>
      <c r="JYQ27" s="106"/>
      <c r="JYR27" s="106"/>
      <c r="JYS27" s="106"/>
      <c r="JYT27" s="106"/>
      <c r="JYU27" s="106"/>
      <c r="JYV27" s="106"/>
      <c r="JYW27" s="106"/>
      <c r="JYX27" s="106"/>
      <c r="JYY27" s="106"/>
      <c r="JYZ27" s="106"/>
      <c r="JZA27" s="106"/>
      <c r="JZB27" s="106"/>
      <c r="JZC27" s="106"/>
      <c r="JZD27" s="106"/>
      <c r="JZE27" s="106"/>
      <c r="JZF27" s="106"/>
      <c r="JZG27" s="106"/>
      <c r="JZH27" s="106"/>
      <c r="JZI27" s="106"/>
      <c r="JZJ27" s="106"/>
      <c r="JZK27" s="106"/>
      <c r="JZL27" s="106"/>
      <c r="JZM27" s="106"/>
      <c r="JZN27" s="106"/>
      <c r="JZO27" s="106"/>
      <c r="JZP27" s="106"/>
      <c r="JZQ27" s="106"/>
      <c r="JZR27" s="106"/>
      <c r="JZS27" s="106"/>
      <c r="JZT27" s="106"/>
      <c r="JZU27" s="106"/>
      <c r="JZV27" s="106"/>
      <c r="JZW27" s="106"/>
      <c r="JZX27" s="106"/>
      <c r="JZY27" s="106"/>
      <c r="JZZ27" s="106"/>
      <c r="KAA27" s="106"/>
      <c r="KAB27" s="106"/>
      <c r="KAC27" s="106"/>
      <c r="KAD27" s="106"/>
      <c r="KAE27" s="106"/>
      <c r="KAF27" s="106"/>
      <c r="KAG27" s="106"/>
      <c r="KAH27" s="106"/>
      <c r="KAI27" s="106"/>
      <c r="KAJ27" s="106"/>
      <c r="KAK27" s="106"/>
      <c r="KAL27" s="106"/>
      <c r="KAM27" s="106"/>
      <c r="KAN27" s="106"/>
      <c r="KAO27" s="106"/>
      <c r="KAP27" s="106"/>
      <c r="KAQ27" s="106"/>
      <c r="KAR27" s="106"/>
      <c r="KAS27" s="106"/>
      <c r="KAT27" s="106"/>
      <c r="KAU27" s="106"/>
      <c r="KAV27" s="106"/>
      <c r="KAW27" s="106"/>
      <c r="KAX27" s="106"/>
      <c r="KAY27" s="106"/>
      <c r="KAZ27" s="106"/>
      <c r="KBA27" s="106"/>
      <c r="KBB27" s="106"/>
      <c r="KBC27" s="106"/>
      <c r="KBD27" s="106"/>
      <c r="KBE27" s="106"/>
      <c r="KBF27" s="106"/>
      <c r="KBG27" s="106"/>
      <c r="KBH27" s="106"/>
      <c r="KBI27" s="106"/>
      <c r="KBJ27" s="106"/>
      <c r="KBK27" s="106"/>
      <c r="KBL27" s="106"/>
      <c r="KBM27" s="106"/>
      <c r="KBN27" s="106"/>
      <c r="KBO27" s="106"/>
      <c r="KBP27" s="106"/>
      <c r="KBQ27" s="106"/>
      <c r="KBR27" s="106"/>
      <c r="KBS27" s="106"/>
      <c r="KBT27" s="106"/>
      <c r="KBU27" s="106"/>
      <c r="KBV27" s="106"/>
      <c r="KBW27" s="106"/>
      <c r="KBX27" s="106"/>
      <c r="KBY27" s="106"/>
      <c r="KBZ27" s="106"/>
      <c r="KCA27" s="106"/>
      <c r="KCB27" s="106"/>
      <c r="KCC27" s="106"/>
      <c r="KCD27" s="106"/>
      <c r="KCE27" s="106"/>
      <c r="KCF27" s="106"/>
      <c r="KCG27" s="106"/>
      <c r="KCH27" s="106"/>
      <c r="KCI27" s="106"/>
      <c r="KCJ27" s="106"/>
      <c r="KCK27" s="106"/>
      <c r="KCL27" s="106"/>
      <c r="KCM27" s="106"/>
      <c r="KCN27" s="106"/>
      <c r="KCO27" s="106"/>
      <c r="KCP27" s="106"/>
      <c r="KCQ27" s="106"/>
      <c r="KCR27" s="106"/>
      <c r="KCS27" s="106"/>
      <c r="KCT27" s="106"/>
      <c r="KCU27" s="106"/>
      <c r="KCV27" s="106"/>
      <c r="KCW27" s="106"/>
      <c r="KCX27" s="106"/>
      <c r="KCY27" s="106"/>
      <c r="KCZ27" s="106"/>
      <c r="KDA27" s="106"/>
      <c r="KDB27" s="106"/>
      <c r="KDC27" s="106"/>
      <c r="KDD27" s="106"/>
      <c r="KDE27" s="106"/>
      <c r="KDF27" s="106"/>
      <c r="KDG27" s="106"/>
      <c r="KDH27" s="106"/>
      <c r="KDI27" s="106"/>
      <c r="KDJ27" s="106"/>
      <c r="KDK27" s="106"/>
      <c r="KDL27" s="106"/>
      <c r="KDM27" s="106"/>
      <c r="KDN27" s="106"/>
      <c r="KDO27" s="106"/>
      <c r="KDP27" s="106"/>
      <c r="KDQ27" s="106"/>
      <c r="KDR27" s="106"/>
      <c r="KDS27" s="106"/>
      <c r="KDT27" s="106"/>
      <c r="KDU27" s="106"/>
      <c r="KDV27" s="106"/>
      <c r="KDW27" s="106"/>
      <c r="KDX27" s="106"/>
      <c r="KDY27" s="106"/>
      <c r="KDZ27" s="106"/>
      <c r="KEA27" s="106"/>
      <c r="KEB27" s="106"/>
      <c r="KEC27" s="106"/>
      <c r="KED27" s="106"/>
      <c r="KEE27" s="106"/>
      <c r="KEF27" s="106"/>
      <c r="KEG27" s="106"/>
      <c r="KEH27" s="106"/>
      <c r="KEI27" s="106"/>
      <c r="KEJ27" s="106"/>
      <c r="KEK27" s="106"/>
      <c r="KEL27" s="106"/>
      <c r="KEM27" s="106"/>
      <c r="KEN27" s="106"/>
      <c r="KEO27" s="106"/>
      <c r="KEP27" s="106"/>
      <c r="KEQ27" s="106"/>
      <c r="KER27" s="106"/>
      <c r="KES27" s="106"/>
      <c r="KET27" s="106"/>
      <c r="KEU27" s="106"/>
      <c r="KEV27" s="106"/>
      <c r="KEW27" s="106"/>
      <c r="KEX27" s="106"/>
      <c r="KEY27" s="106"/>
      <c r="KEZ27" s="106"/>
      <c r="KFA27" s="106"/>
      <c r="KFB27" s="106"/>
      <c r="KFC27" s="106"/>
      <c r="KFD27" s="106"/>
      <c r="KFE27" s="106"/>
      <c r="KFF27" s="106"/>
      <c r="KFG27" s="106"/>
      <c r="KFH27" s="106"/>
      <c r="KFI27" s="106"/>
      <c r="KFJ27" s="106"/>
      <c r="KFK27" s="106"/>
      <c r="KFL27" s="106"/>
      <c r="KFM27" s="106"/>
      <c r="KFN27" s="106"/>
      <c r="KFO27" s="106"/>
      <c r="KFP27" s="106"/>
      <c r="KFQ27" s="106"/>
      <c r="KFR27" s="106"/>
      <c r="KFS27" s="106"/>
      <c r="KFT27" s="106"/>
      <c r="KFU27" s="106"/>
      <c r="KFV27" s="106"/>
      <c r="KFW27" s="106"/>
      <c r="KFX27" s="106"/>
      <c r="KFY27" s="106"/>
      <c r="KFZ27" s="106"/>
      <c r="KGA27" s="106"/>
      <c r="KGB27" s="106"/>
      <c r="KGC27" s="106"/>
      <c r="KGD27" s="106"/>
      <c r="KGE27" s="106"/>
      <c r="KGF27" s="106"/>
      <c r="KGG27" s="106"/>
      <c r="KGH27" s="106"/>
      <c r="KGI27" s="106"/>
      <c r="KGJ27" s="106"/>
      <c r="KGK27" s="106"/>
      <c r="KGL27" s="106"/>
      <c r="KGM27" s="106"/>
      <c r="KGN27" s="106"/>
      <c r="KGO27" s="106"/>
      <c r="KGP27" s="106"/>
      <c r="KGQ27" s="106"/>
      <c r="KGR27" s="106"/>
      <c r="KGS27" s="106"/>
      <c r="KGT27" s="106"/>
      <c r="KGU27" s="106"/>
      <c r="KGV27" s="106"/>
      <c r="KGW27" s="106"/>
      <c r="KGX27" s="106"/>
      <c r="KGY27" s="106"/>
      <c r="KGZ27" s="106"/>
      <c r="KHA27" s="106"/>
      <c r="KHB27" s="106"/>
      <c r="KHC27" s="106"/>
      <c r="KHD27" s="106"/>
      <c r="KHE27" s="106"/>
      <c r="KHF27" s="106"/>
      <c r="KHG27" s="106"/>
      <c r="KHH27" s="106"/>
      <c r="KHI27" s="106"/>
      <c r="KHJ27" s="106"/>
      <c r="KHK27" s="106"/>
      <c r="KHL27" s="106"/>
      <c r="KHM27" s="106"/>
      <c r="KHN27" s="106"/>
      <c r="KHO27" s="106"/>
      <c r="KHP27" s="106"/>
      <c r="KHQ27" s="106"/>
      <c r="KHR27" s="106"/>
      <c r="KHS27" s="106"/>
      <c r="KHT27" s="106"/>
      <c r="KHU27" s="106"/>
      <c r="KHV27" s="106"/>
      <c r="KHW27" s="106"/>
      <c r="KHX27" s="106"/>
      <c r="KHY27" s="106"/>
      <c r="KHZ27" s="106"/>
      <c r="KIA27" s="106"/>
      <c r="KIB27" s="106"/>
      <c r="KIC27" s="106"/>
      <c r="KID27" s="106"/>
      <c r="KIE27" s="106"/>
      <c r="KIF27" s="106"/>
      <c r="KIG27" s="106"/>
      <c r="KIH27" s="106"/>
      <c r="KII27" s="106"/>
      <c r="KIJ27" s="106"/>
      <c r="KIK27" s="106"/>
      <c r="KIL27" s="106"/>
      <c r="KIM27" s="106"/>
      <c r="KIN27" s="106"/>
      <c r="KIO27" s="106"/>
      <c r="KIP27" s="106"/>
      <c r="KIQ27" s="106"/>
      <c r="KIR27" s="106"/>
      <c r="KIS27" s="106"/>
      <c r="KIT27" s="106"/>
      <c r="KIU27" s="106"/>
      <c r="KIV27" s="106"/>
      <c r="KIW27" s="106"/>
      <c r="KIX27" s="106"/>
      <c r="KIY27" s="106"/>
      <c r="KIZ27" s="106"/>
      <c r="KJA27" s="106"/>
      <c r="KJB27" s="106"/>
      <c r="KJC27" s="106"/>
      <c r="KJD27" s="106"/>
      <c r="KJE27" s="106"/>
      <c r="KJF27" s="106"/>
      <c r="KJG27" s="106"/>
      <c r="KJH27" s="106"/>
      <c r="KJI27" s="106"/>
      <c r="KJJ27" s="106"/>
      <c r="KJK27" s="106"/>
      <c r="KJL27" s="106"/>
      <c r="KJM27" s="106"/>
      <c r="KJN27" s="106"/>
      <c r="KJO27" s="106"/>
      <c r="KJP27" s="106"/>
      <c r="KJQ27" s="106"/>
      <c r="KJR27" s="106"/>
      <c r="KJS27" s="106"/>
      <c r="KJT27" s="106"/>
      <c r="KJU27" s="106"/>
      <c r="KJV27" s="106"/>
      <c r="KJW27" s="106"/>
      <c r="KJX27" s="106"/>
      <c r="KJY27" s="106"/>
      <c r="KJZ27" s="106"/>
      <c r="KKA27" s="106"/>
      <c r="KKB27" s="106"/>
      <c r="KKC27" s="106"/>
      <c r="KKD27" s="106"/>
      <c r="KKE27" s="106"/>
      <c r="KKF27" s="106"/>
      <c r="KKG27" s="106"/>
      <c r="KKH27" s="106"/>
      <c r="KKI27" s="106"/>
      <c r="KKJ27" s="106"/>
      <c r="KKK27" s="106"/>
      <c r="KKL27" s="106"/>
      <c r="KKM27" s="106"/>
      <c r="KKN27" s="106"/>
      <c r="KKO27" s="106"/>
      <c r="KKP27" s="106"/>
      <c r="KKQ27" s="106"/>
      <c r="KKR27" s="106"/>
      <c r="KKS27" s="106"/>
      <c r="KKT27" s="106"/>
      <c r="KKU27" s="106"/>
      <c r="KKV27" s="106"/>
      <c r="KKW27" s="106"/>
      <c r="KKX27" s="106"/>
      <c r="KKY27" s="106"/>
      <c r="KKZ27" s="106"/>
      <c r="KLA27" s="106"/>
      <c r="KLB27" s="106"/>
      <c r="KLC27" s="106"/>
      <c r="KLD27" s="106"/>
      <c r="KLE27" s="106"/>
      <c r="KLF27" s="106"/>
      <c r="KLG27" s="106"/>
      <c r="KLH27" s="106"/>
      <c r="KLI27" s="106"/>
      <c r="KLJ27" s="106"/>
      <c r="KLK27" s="106"/>
      <c r="KLL27" s="106"/>
      <c r="KLM27" s="106"/>
      <c r="KLN27" s="106"/>
      <c r="KLO27" s="106"/>
      <c r="KLP27" s="106"/>
      <c r="KLQ27" s="106"/>
      <c r="KLR27" s="106"/>
      <c r="KLS27" s="106"/>
      <c r="KLT27" s="106"/>
      <c r="KLU27" s="106"/>
      <c r="KLV27" s="106"/>
      <c r="KLW27" s="106"/>
      <c r="KLX27" s="106"/>
      <c r="KLY27" s="106"/>
      <c r="KLZ27" s="106"/>
      <c r="KMA27" s="106"/>
      <c r="KMB27" s="106"/>
      <c r="KMC27" s="106"/>
      <c r="KMD27" s="106"/>
      <c r="KME27" s="106"/>
      <c r="KMF27" s="106"/>
      <c r="KMG27" s="106"/>
      <c r="KMH27" s="106"/>
      <c r="KMI27" s="106"/>
      <c r="KMJ27" s="106"/>
      <c r="KMK27" s="106"/>
      <c r="KML27" s="106"/>
      <c r="KMM27" s="106"/>
      <c r="KMN27" s="106"/>
      <c r="KMO27" s="106"/>
      <c r="KMP27" s="106"/>
      <c r="KMQ27" s="106"/>
      <c r="KMR27" s="106"/>
      <c r="KMS27" s="106"/>
      <c r="KMT27" s="106"/>
      <c r="KMU27" s="106"/>
      <c r="KMV27" s="106"/>
      <c r="KMW27" s="106"/>
      <c r="KMX27" s="106"/>
      <c r="KMY27" s="106"/>
      <c r="KMZ27" s="106"/>
      <c r="KNA27" s="106"/>
      <c r="KNB27" s="106"/>
      <c r="KNC27" s="106"/>
      <c r="KND27" s="106"/>
      <c r="KNE27" s="106"/>
      <c r="KNF27" s="106"/>
      <c r="KNG27" s="106"/>
      <c r="KNH27" s="106"/>
      <c r="KNI27" s="106"/>
      <c r="KNJ27" s="106"/>
      <c r="KNK27" s="106"/>
      <c r="KNL27" s="106"/>
      <c r="KNM27" s="106"/>
      <c r="KNN27" s="106"/>
      <c r="KNO27" s="106"/>
      <c r="KNP27" s="106"/>
      <c r="KNQ27" s="106"/>
      <c r="KNR27" s="106"/>
      <c r="KNS27" s="106"/>
      <c r="KNT27" s="106"/>
      <c r="KNU27" s="106"/>
      <c r="KNV27" s="106"/>
      <c r="KNW27" s="106"/>
      <c r="KNX27" s="106"/>
      <c r="KNY27" s="106"/>
      <c r="KNZ27" s="106"/>
      <c r="KOA27" s="106"/>
      <c r="KOB27" s="106"/>
      <c r="KOC27" s="106"/>
      <c r="KOD27" s="106"/>
      <c r="KOE27" s="106"/>
      <c r="KOF27" s="106"/>
      <c r="KOG27" s="106"/>
      <c r="KOH27" s="106"/>
      <c r="KOI27" s="106"/>
      <c r="KOJ27" s="106"/>
      <c r="KOK27" s="106"/>
      <c r="KOL27" s="106"/>
      <c r="KOM27" s="106"/>
      <c r="KON27" s="106"/>
      <c r="KOO27" s="106"/>
      <c r="KOP27" s="106"/>
      <c r="KOQ27" s="106"/>
      <c r="KOR27" s="106"/>
      <c r="KOS27" s="106"/>
      <c r="KOT27" s="106"/>
      <c r="KOU27" s="106"/>
      <c r="KOV27" s="106"/>
      <c r="KOW27" s="106"/>
      <c r="KOX27" s="106"/>
      <c r="KOY27" s="106"/>
      <c r="KOZ27" s="106"/>
      <c r="KPA27" s="106"/>
      <c r="KPB27" s="106"/>
      <c r="KPC27" s="106"/>
      <c r="KPD27" s="106"/>
      <c r="KPE27" s="106"/>
      <c r="KPF27" s="106"/>
      <c r="KPG27" s="106"/>
      <c r="KPH27" s="106"/>
      <c r="KPI27" s="106"/>
      <c r="KPJ27" s="106"/>
      <c r="KPK27" s="106"/>
      <c r="KPL27" s="106"/>
      <c r="KPM27" s="106"/>
      <c r="KPN27" s="106"/>
      <c r="KPO27" s="106"/>
      <c r="KPP27" s="106"/>
      <c r="KPQ27" s="106"/>
      <c r="KPR27" s="106"/>
      <c r="KPS27" s="106"/>
      <c r="KPT27" s="106"/>
      <c r="KPU27" s="106"/>
      <c r="KPV27" s="106"/>
      <c r="KPW27" s="106"/>
      <c r="KPX27" s="106"/>
      <c r="KPY27" s="106"/>
      <c r="KPZ27" s="106"/>
      <c r="KQA27" s="106"/>
      <c r="KQB27" s="106"/>
      <c r="KQC27" s="106"/>
      <c r="KQD27" s="106"/>
      <c r="KQE27" s="106"/>
      <c r="KQF27" s="106"/>
      <c r="KQG27" s="106"/>
      <c r="KQH27" s="106"/>
      <c r="KQI27" s="106"/>
      <c r="KQJ27" s="106"/>
      <c r="KQK27" s="106"/>
      <c r="KQL27" s="106"/>
      <c r="KQM27" s="106"/>
      <c r="KQN27" s="106"/>
      <c r="KQO27" s="106"/>
      <c r="KQP27" s="106"/>
      <c r="KQQ27" s="106"/>
      <c r="KQR27" s="106"/>
      <c r="KQS27" s="106"/>
      <c r="KQT27" s="106"/>
      <c r="KQU27" s="106"/>
      <c r="KQV27" s="106"/>
      <c r="KQW27" s="106"/>
      <c r="KQX27" s="106"/>
      <c r="KQY27" s="106"/>
      <c r="KQZ27" s="106"/>
      <c r="KRA27" s="106"/>
      <c r="KRB27" s="106"/>
      <c r="KRC27" s="106"/>
      <c r="KRD27" s="106"/>
      <c r="KRE27" s="106"/>
      <c r="KRF27" s="106"/>
      <c r="KRG27" s="106"/>
      <c r="KRH27" s="106"/>
      <c r="KRI27" s="106"/>
      <c r="KRJ27" s="106"/>
      <c r="KRK27" s="106"/>
      <c r="KRL27" s="106"/>
      <c r="KRM27" s="106"/>
      <c r="KRN27" s="106"/>
      <c r="KRO27" s="106"/>
      <c r="KRP27" s="106"/>
      <c r="KRQ27" s="106"/>
      <c r="KRR27" s="106"/>
      <c r="KRS27" s="106"/>
      <c r="KRT27" s="106"/>
      <c r="KRU27" s="106"/>
      <c r="KRV27" s="106"/>
      <c r="KRW27" s="106"/>
      <c r="KRX27" s="106"/>
      <c r="KRY27" s="106"/>
      <c r="KRZ27" s="106"/>
      <c r="KSA27" s="106"/>
      <c r="KSB27" s="106"/>
      <c r="KSC27" s="106"/>
      <c r="KSD27" s="106"/>
      <c r="KSE27" s="106"/>
      <c r="KSF27" s="106"/>
      <c r="KSG27" s="106"/>
      <c r="KSH27" s="106"/>
      <c r="KSI27" s="106"/>
      <c r="KSJ27" s="106"/>
      <c r="KSK27" s="106"/>
      <c r="KSL27" s="106"/>
      <c r="KSM27" s="106"/>
      <c r="KSN27" s="106"/>
      <c r="KSO27" s="106"/>
      <c r="KSP27" s="106"/>
      <c r="KSQ27" s="106"/>
      <c r="KSR27" s="106"/>
      <c r="KSS27" s="106"/>
      <c r="KST27" s="106"/>
      <c r="KSU27" s="106"/>
      <c r="KSV27" s="106"/>
      <c r="KSW27" s="106"/>
      <c r="KSX27" s="106"/>
      <c r="KSY27" s="106"/>
      <c r="KSZ27" s="106"/>
      <c r="KTA27" s="106"/>
      <c r="KTB27" s="106"/>
      <c r="KTC27" s="106"/>
      <c r="KTD27" s="106"/>
      <c r="KTE27" s="106"/>
      <c r="KTF27" s="106"/>
      <c r="KTG27" s="106"/>
      <c r="KTH27" s="106"/>
      <c r="KTI27" s="106"/>
      <c r="KTJ27" s="106"/>
      <c r="KTK27" s="106"/>
      <c r="KTL27" s="106"/>
      <c r="KTM27" s="106"/>
      <c r="KTN27" s="106"/>
      <c r="KTO27" s="106"/>
      <c r="KTP27" s="106"/>
      <c r="KTQ27" s="106"/>
      <c r="KTR27" s="106"/>
      <c r="KTS27" s="106"/>
      <c r="KTT27" s="106"/>
      <c r="KTU27" s="106"/>
      <c r="KTV27" s="106"/>
      <c r="KTW27" s="106"/>
      <c r="KTX27" s="106"/>
      <c r="KTY27" s="106"/>
      <c r="KTZ27" s="106"/>
      <c r="KUA27" s="106"/>
      <c r="KUB27" s="106"/>
      <c r="KUC27" s="106"/>
      <c r="KUD27" s="106"/>
      <c r="KUE27" s="106"/>
      <c r="KUF27" s="106"/>
      <c r="KUG27" s="106"/>
      <c r="KUH27" s="106"/>
      <c r="KUI27" s="106"/>
      <c r="KUJ27" s="106"/>
      <c r="KUK27" s="106"/>
      <c r="KUL27" s="106"/>
      <c r="KUM27" s="106"/>
      <c r="KUN27" s="106"/>
      <c r="KUO27" s="106"/>
      <c r="KUP27" s="106"/>
      <c r="KUQ27" s="106"/>
      <c r="KUR27" s="106"/>
      <c r="KUS27" s="106"/>
      <c r="KUT27" s="106"/>
      <c r="KUU27" s="106"/>
      <c r="KUV27" s="106"/>
      <c r="KUW27" s="106"/>
      <c r="KUX27" s="106"/>
      <c r="KUY27" s="106"/>
      <c r="KUZ27" s="106"/>
      <c r="KVA27" s="106"/>
      <c r="KVB27" s="106"/>
      <c r="KVC27" s="106"/>
      <c r="KVD27" s="106"/>
      <c r="KVE27" s="106"/>
      <c r="KVF27" s="106"/>
      <c r="KVG27" s="106"/>
      <c r="KVH27" s="106"/>
      <c r="KVI27" s="106"/>
      <c r="KVJ27" s="106"/>
      <c r="KVK27" s="106"/>
      <c r="KVL27" s="106"/>
      <c r="KVM27" s="106"/>
      <c r="KVN27" s="106"/>
      <c r="KVO27" s="106"/>
      <c r="KVP27" s="106"/>
      <c r="KVQ27" s="106"/>
      <c r="KVR27" s="106"/>
      <c r="KVS27" s="106"/>
      <c r="KVT27" s="106"/>
      <c r="KVU27" s="106"/>
      <c r="KVV27" s="106"/>
      <c r="KVW27" s="106"/>
      <c r="KVX27" s="106"/>
      <c r="KVY27" s="106"/>
      <c r="KVZ27" s="106"/>
      <c r="KWA27" s="106"/>
      <c r="KWB27" s="106"/>
      <c r="KWC27" s="106"/>
      <c r="KWD27" s="106"/>
      <c r="KWE27" s="106"/>
      <c r="KWF27" s="106"/>
      <c r="KWG27" s="106"/>
      <c r="KWH27" s="106"/>
      <c r="KWI27" s="106"/>
      <c r="KWJ27" s="106"/>
      <c r="KWK27" s="106"/>
      <c r="KWL27" s="106"/>
      <c r="KWM27" s="106"/>
      <c r="KWN27" s="106"/>
      <c r="KWO27" s="106"/>
      <c r="KWP27" s="106"/>
      <c r="KWQ27" s="106"/>
      <c r="KWR27" s="106"/>
      <c r="KWS27" s="106"/>
      <c r="KWT27" s="106"/>
      <c r="KWU27" s="106"/>
      <c r="KWV27" s="106"/>
      <c r="KWW27" s="106"/>
      <c r="KWX27" s="106"/>
      <c r="KWY27" s="106"/>
      <c r="KWZ27" s="106"/>
      <c r="KXA27" s="106"/>
      <c r="KXB27" s="106"/>
      <c r="KXC27" s="106"/>
      <c r="KXD27" s="106"/>
      <c r="KXE27" s="106"/>
      <c r="KXF27" s="106"/>
      <c r="KXG27" s="106"/>
      <c r="KXH27" s="106"/>
      <c r="KXI27" s="106"/>
      <c r="KXJ27" s="106"/>
      <c r="KXK27" s="106"/>
      <c r="KXL27" s="106"/>
      <c r="KXM27" s="106"/>
      <c r="KXN27" s="106"/>
      <c r="KXO27" s="106"/>
      <c r="KXP27" s="106"/>
      <c r="KXQ27" s="106"/>
      <c r="KXR27" s="106"/>
      <c r="KXS27" s="106"/>
      <c r="KXT27" s="106"/>
      <c r="KXU27" s="106"/>
      <c r="KXV27" s="106"/>
      <c r="KXW27" s="106"/>
      <c r="KXX27" s="106"/>
      <c r="KXY27" s="106"/>
      <c r="KXZ27" s="106"/>
      <c r="KYA27" s="106"/>
      <c r="KYB27" s="106"/>
      <c r="KYC27" s="106"/>
      <c r="KYD27" s="106"/>
      <c r="KYE27" s="106"/>
      <c r="KYF27" s="106"/>
      <c r="KYG27" s="106"/>
      <c r="KYH27" s="106"/>
      <c r="KYI27" s="106"/>
      <c r="KYJ27" s="106"/>
      <c r="KYK27" s="106"/>
      <c r="KYL27" s="106"/>
      <c r="KYM27" s="106"/>
      <c r="KYN27" s="106"/>
      <c r="KYO27" s="106"/>
      <c r="KYP27" s="106"/>
      <c r="KYQ27" s="106"/>
      <c r="KYR27" s="106"/>
      <c r="KYS27" s="106"/>
      <c r="KYT27" s="106"/>
      <c r="KYU27" s="106"/>
      <c r="KYV27" s="106"/>
      <c r="KYW27" s="106"/>
      <c r="KYX27" s="106"/>
      <c r="KYY27" s="106"/>
      <c r="KYZ27" s="106"/>
      <c r="KZA27" s="106"/>
      <c r="KZB27" s="106"/>
      <c r="KZC27" s="106"/>
      <c r="KZD27" s="106"/>
      <c r="KZE27" s="106"/>
      <c r="KZF27" s="106"/>
      <c r="KZG27" s="106"/>
      <c r="KZH27" s="106"/>
      <c r="KZI27" s="106"/>
      <c r="KZJ27" s="106"/>
      <c r="KZK27" s="106"/>
      <c r="KZL27" s="106"/>
      <c r="KZM27" s="106"/>
      <c r="KZN27" s="106"/>
      <c r="KZO27" s="106"/>
      <c r="KZP27" s="106"/>
      <c r="KZQ27" s="106"/>
      <c r="KZR27" s="106"/>
      <c r="KZS27" s="106"/>
      <c r="KZT27" s="106"/>
      <c r="KZU27" s="106"/>
      <c r="KZV27" s="106"/>
      <c r="KZW27" s="106"/>
      <c r="KZX27" s="106"/>
      <c r="KZY27" s="106"/>
      <c r="KZZ27" s="106"/>
      <c r="LAA27" s="106"/>
      <c r="LAB27" s="106"/>
      <c r="LAC27" s="106"/>
      <c r="LAD27" s="106"/>
      <c r="LAE27" s="106"/>
      <c r="LAF27" s="106"/>
      <c r="LAG27" s="106"/>
      <c r="LAH27" s="106"/>
      <c r="LAI27" s="106"/>
      <c r="LAJ27" s="106"/>
      <c r="LAK27" s="106"/>
      <c r="LAL27" s="106"/>
      <c r="LAM27" s="106"/>
      <c r="LAN27" s="106"/>
      <c r="LAO27" s="106"/>
      <c r="LAP27" s="106"/>
      <c r="LAQ27" s="106"/>
      <c r="LAR27" s="106"/>
      <c r="LAS27" s="106"/>
      <c r="LAT27" s="106"/>
      <c r="LAU27" s="106"/>
      <c r="LAV27" s="106"/>
      <c r="LAW27" s="106"/>
      <c r="LAX27" s="106"/>
      <c r="LAY27" s="106"/>
      <c r="LAZ27" s="106"/>
      <c r="LBA27" s="106"/>
      <c r="LBB27" s="106"/>
      <c r="LBC27" s="106"/>
      <c r="LBD27" s="106"/>
      <c r="LBE27" s="106"/>
      <c r="LBF27" s="106"/>
      <c r="LBG27" s="106"/>
      <c r="LBH27" s="106"/>
      <c r="LBI27" s="106"/>
      <c r="LBJ27" s="106"/>
      <c r="LBK27" s="106"/>
      <c r="LBL27" s="106"/>
      <c r="LBM27" s="106"/>
      <c r="LBN27" s="106"/>
      <c r="LBO27" s="106"/>
      <c r="LBP27" s="106"/>
      <c r="LBQ27" s="106"/>
      <c r="LBR27" s="106"/>
      <c r="LBS27" s="106"/>
      <c r="LBT27" s="106"/>
      <c r="LBU27" s="106"/>
      <c r="LBV27" s="106"/>
      <c r="LBW27" s="106"/>
      <c r="LBX27" s="106"/>
      <c r="LBY27" s="106"/>
      <c r="LBZ27" s="106"/>
      <c r="LCA27" s="106"/>
      <c r="LCB27" s="106"/>
      <c r="LCC27" s="106"/>
      <c r="LCD27" s="106"/>
      <c r="LCE27" s="106"/>
      <c r="LCF27" s="106"/>
      <c r="LCG27" s="106"/>
      <c r="LCH27" s="106"/>
      <c r="LCI27" s="106"/>
      <c r="LCJ27" s="106"/>
      <c r="LCK27" s="106"/>
      <c r="LCL27" s="106"/>
      <c r="LCM27" s="106"/>
      <c r="LCN27" s="106"/>
      <c r="LCO27" s="106"/>
      <c r="LCP27" s="106"/>
      <c r="LCQ27" s="106"/>
      <c r="LCR27" s="106"/>
      <c r="LCS27" s="106"/>
      <c r="LCT27" s="106"/>
      <c r="LCU27" s="106"/>
      <c r="LCV27" s="106"/>
      <c r="LCW27" s="106"/>
      <c r="LCX27" s="106"/>
      <c r="LCY27" s="106"/>
      <c r="LCZ27" s="106"/>
      <c r="LDA27" s="106"/>
      <c r="LDB27" s="106"/>
      <c r="LDC27" s="106"/>
      <c r="LDD27" s="106"/>
      <c r="LDE27" s="106"/>
      <c r="LDF27" s="106"/>
      <c r="LDG27" s="106"/>
      <c r="LDH27" s="106"/>
      <c r="LDI27" s="106"/>
      <c r="LDJ27" s="106"/>
      <c r="LDK27" s="106"/>
      <c r="LDL27" s="106"/>
      <c r="LDM27" s="106"/>
      <c r="LDN27" s="106"/>
      <c r="LDO27" s="106"/>
      <c r="LDP27" s="106"/>
      <c r="LDQ27" s="106"/>
      <c r="LDR27" s="106"/>
      <c r="LDS27" s="106"/>
      <c r="LDT27" s="106"/>
      <c r="LDU27" s="106"/>
      <c r="LDV27" s="106"/>
      <c r="LDW27" s="106"/>
      <c r="LDX27" s="106"/>
      <c r="LDY27" s="106"/>
      <c r="LDZ27" s="106"/>
      <c r="LEA27" s="106"/>
      <c r="LEB27" s="106"/>
      <c r="LEC27" s="106"/>
      <c r="LED27" s="106"/>
      <c r="LEE27" s="106"/>
      <c r="LEF27" s="106"/>
      <c r="LEG27" s="106"/>
      <c r="LEH27" s="106"/>
      <c r="LEI27" s="106"/>
      <c r="LEJ27" s="106"/>
      <c r="LEK27" s="106"/>
      <c r="LEL27" s="106"/>
      <c r="LEM27" s="106"/>
      <c r="LEN27" s="106"/>
      <c r="LEO27" s="106"/>
      <c r="LEP27" s="106"/>
      <c r="LEQ27" s="106"/>
      <c r="LER27" s="106"/>
      <c r="LES27" s="106"/>
      <c r="LET27" s="106"/>
      <c r="LEU27" s="106"/>
      <c r="LEV27" s="106"/>
      <c r="LEW27" s="106"/>
      <c r="LEX27" s="106"/>
      <c r="LEY27" s="106"/>
      <c r="LEZ27" s="106"/>
      <c r="LFA27" s="106"/>
      <c r="LFB27" s="106"/>
      <c r="LFC27" s="106"/>
      <c r="LFD27" s="106"/>
      <c r="LFE27" s="106"/>
      <c r="LFF27" s="106"/>
      <c r="LFG27" s="106"/>
      <c r="LFH27" s="106"/>
      <c r="LFI27" s="106"/>
      <c r="LFJ27" s="106"/>
      <c r="LFK27" s="106"/>
      <c r="LFL27" s="106"/>
      <c r="LFM27" s="106"/>
      <c r="LFN27" s="106"/>
      <c r="LFO27" s="106"/>
      <c r="LFP27" s="106"/>
      <c r="LFQ27" s="106"/>
      <c r="LFR27" s="106"/>
      <c r="LFS27" s="106"/>
      <c r="LFT27" s="106"/>
      <c r="LFU27" s="106"/>
      <c r="LFV27" s="106"/>
      <c r="LFW27" s="106"/>
      <c r="LFX27" s="106"/>
      <c r="LFY27" s="106"/>
      <c r="LFZ27" s="106"/>
      <c r="LGA27" s="106"/>
      <c r="LGB27" s="106"/>
      <c r="LGC27" s="106"/>
      <c r="LGD27" s="106"/>
      <c r="LGE27" s="106"/>
      <c r="LGF27" s="106"/>
      <c r="LGG27" s="106"/>
      <c r="LGH27" s="106"/>
      <c r="LGI27" s="106"/>
      <c r="LGJ27" s="106"/>
      <c r="LGK27" s="106"/>
      <c r="LGL27" s="106"/>
      <c r="LGM27" s="106"/>
      <c r="LGN27" s="106"/>
      <c r="LGO27" s="106"/>
      <c r="LGP27" s="106"/>
      <c r="LGQ27" s="106"/>
      <c r="LGR27" s="106"/>
      <c r="LGS27" s="106"/>
      <c r="LGT27" s="106"/>
      <c r="LGU27" s="106"/>
      <c r="LGV27" s="106"/>
      <c r="LGW27" s="106"/>
      <c r="LGX27" s="106"/>
      <c r="LGY27" s="106"/>
      <c r="LGZ27" s="106"/>
      <c r="LHA27" s="106"/>
      <c r="LHB27" s="106"/>
      <c r="LHC27" s="106"/>
      <c r="LHD27" s="106"/>
      <c r="LHE27" s="106"/>
      <c r="LHF27" s="106"/>
      <c r="LHG27" s="106"/>
      <c r="LHH27" s="106"/>
      <c r="LHI27" s="106"/>
      <c r="LHJ27" s="106"/>
      <c r="LHK27" s="106"/>
      <c r="LHL27" s="106"/>
      <c r="LHM27" s="106"/>
      <c r="LHN27" s="106"/>
      <c r="LHO27" s="106"/>
      <c r="LHP27" s="106"/>
      <c r="LHQ27" s="106"/>
      <c r="LHR27" s="106"/>
      <c r="LHS27" s="106"/>
      <c r="LHT27" s="106"/>
      <c r="LHU27" s="106"/>
      <c r="LHV27" s="106"/>
      <c r="LHW27" s="106"/>
      <c r="LHX27" s="106"/>
      <c r="LHY27" s="106"/>
      <c r="LHZ27" s="106"/>
      <c r="LIA27" s="106"/>
      <c r="LIB27" s="106"/>
      <c r="LIC27" s="106"/>
      <c r="LID27" s="106"/>
      <c r="LIE27" s="106"/>
      <c r="LIF27" s="106"/>
      <c r="LIG27" s="106"/>
      <c r="LIH27" s="106"/>
      <c r="LII27" s="106"/>
      <c r="LIJ27" s="106"/>
      <c r="LIK27" s="106"/>
      <c r="LIL27" s="106"/>
      <c r="LIM27" s="106"/>
      <c r="LIN27" s="106"/>
      <c r="LIO27" s="106"/>
      <c r="LIP27" s="106"/>
      <c r="LIQ27" s="106"/>
      <c r="LIR27" s="106"/>
      <c r="LIS27" s="106"/>
      <c r="LIT27" s="106"/>
      <c r="LIU27" s="106"/>
      <c r="LIV27" s="106"/>
      <c r="LIW27" s="106"/>
      <c r="LIX27" s="106"/>
      <c r="LIY27" s="106"/>
      <c r="LIZ27" s="106"/>
      <c r="LJA27" s="106"/>
      <c r="LJB27" s="106"/>
      <c r="LJC27" s="106"/>
      <c r="LJD27" s="106"/>
      <c r="LJE27" s="106"/>
      <c r="LJF27" s="106"/>
      <c r="LJG27" s="106"/>
      <c r="LJH27" s="106"/>
      <c r="LJI27" s="106"/>
      <c r="LJJ27" s="106"/>
      <c r="LJK27" s="106"/>
      <c r="LJL27" s="106"/>
      <c r="LJM27" s="106"/>
      <c r="LJN27" s="106"/>
      <c r="LJO27" s="106"/>
      <c r="LJP27" s="106"/>
      <c r="LJQ27" s="106"/>
      <c r="LJR27" s="106"/>
      <c r="LJS27" s="106"/>
      <c r="LJT27" s="106"/>
      <c r="LJU27" s="106"/>
      <c r="LJV27" s="106"/>
      <c r="LJW27" s="106"/>
      <c r="LJX27" s="106"/>
      <c r="LJY27" s="106"/>
      <c r="LJZ27" s="106"/>
      <c r="LKA27" s="106"/>
      <c r="LKB27" s="106"/>
      <c r="LKC27" s="106"/>
      <c r="LKD27" s="106"/>
      <c r="LKE27" s="106"/>
      <c r="LKF27" s="106"/>
      <c r="LKG27" s="106"/>
      <c r="LKH27" s="106"/>
      <c r="LKI27" s="106"/>
      <c r="LKJ27" s="106"/>
      <c r="LKK27" s="106"/>
      <c r="LKL27" s="106"/>
      <c r="LKM27" s="106"/>
      <c r="LKN27" s="106"/>
      <c r="LKO27" s="106"/>
      <c r="LKP27" s="106"/>
      <c r="LKQ27" s="106"/>
      <c r="LKR27" s="106"/>
      <c r="LKS27" s="106"/>
      <c r="LKT27" s="106"/>
      <c r="LKU27" s="106"/>
      <c r="LKV27" s="106"/>
      <c r="LKW27" s="106"/>
      <c r="LKX27" s="106"/>
      <c r="LKY27" s="106"/>
      <c r="LKZ27" s="106"/>
      <c r="LLA27" s="106"/>
      <c r="LLB27" s="106"/>
      <c r="LLC27" s="106"/>
      <c r="LLD27" s="106"/>
      <c r="LLE27" s="106"/>
      <c r="LLF27" s="106"/>
      <c r="LLG27" s="106"/>
      <c r="LLH27" s="106"/>
      <c r="LLI27" s="106"/>
      <c r="LLJ27" s="106"/>
      <c r="LLK27" s="106"/>
      <c r="LLL27" s="106"/>
      <c r="LLM27" s="106"/>
      <c r="LLN27" s="106"/>
      <c r="LLO27" s="106"/>
      <c r="LLP27" s="106"/>
      <c r="LLQ27" s="106"/>
      <c r="LLR27" s="106"/>
      <c r="LLS27" s="106"/>
      <c r="LLT27" s="106"/>
      <c r="LLU27" s="106"/>
      <c r="LLV27" s="106"/>
      <c r="LLW27" s="106"/>
      <c r="LLX27" s="106"/>
      <c r="LLY27" s="106"/>
      <c r="LLZ27" s="106"/>
      <c r="LMA27" s="106"/>
      <c r="LMB27" s="106"/>
      <c r="LMC27" s="106"/>
      <c r="LMD27" s="106"/>
      <c r="LME27" s="106"/>
      <c r="LMF27" s="106"/>
      <c r="LMG27" s="106"/>
      <c r="LMH27" s="106"/>
      <c r="LMI27" s="106"/>
      <c r="LMJ27" s="106"/>
      <c r="LMK27" s="106"/>
      <c r="LML27" s="106"/>
      <c r="LMM27" s="106"/>
      <c r="LMN27" s="106"/>
      <c r="LMO27" s="106"/>
      <c r="LMP27" s="106"/>
      <c r="LMQ27" s="106"/>
      <c r="LMR27" s="106"/>
      <c r="LMS27" s="106"/>
      <c r="LMT27" s="106"/>
      <c r="LMU27" s="106"/>
      <c r="LMV27" s="106"/>
      <c r="LMW27" s="106"/>
      <c r="LMX27" s="106"/>
      <c r="LMY27" s="106"/>
      <c r="LMZ27" s="106"/>
      <c r="LNA27" s="106"/>
      <c r="LNB27" s="106"/>
      <c r="LNC27" s="106"/>
      <c r="LND27" s="106"/>
      <c r="LNE27" s="106"/>
      <c r="LNF27" s="106"/>
      <c r="LNG27" s="106"/>
      <c r="LNH27" s="106"/>
      <c r="LNI27" s="106"/>
      <c r="LNJ27" s="106"/>
      <c r="LNK27" s="106"/>
      <c r="LNL27" s="106"/>
      <c r="LNM27" s="106"/>
      <c r="LNN27" s="106"/>
      <c r="LNO27" s="106"/>
      <c r="LNP27" s="106"/>
      <c r="LNQ27" s="106"/>
      <c r="LNR27" s="106"/>
      <c r="LNS27" s="106"/>
      <c r="LNT27" s="106"/>
      <c r="LNU27" s="106"/>
      <c r="LNV27" s="106"/>
      <c r="LNW27" s="106"/>
      <c r="LNX27" s="106"/>
      <c r="LNY27" s="106"/>
      <c r="LNZ27" s="106"/>
      <c r="LOA27" s="106"/>
      <c r="LOB27" s="106"/>
      <c r="LOC27" s="106"/>
      <c r="LOD27" s="106"/>
      <c r="LOE27" s="106"/>
      <c r="LOF27" s="106"/>
      <c r="LOG27" s="106"/>
      <c r="LOH27" s="106"/>
      <c r="LOI27" s="106"/>
      <c r="LOJ27" s="106"/>
      <c r="LOK27" s="106"/>
      <c r="LOL27" s="106"/>
      <c r="LOM27" s="106"/>
      <c r="LON27" s="106"/>
      <c r="LOO27" s="106"/>
      <c r="LOP27" s="106"/>
      <c r="LOQ27" s="106"/>
      <c r="LOR27" s="106"/>
      <c r="LOS27" s="106"/>
      <c r="LOT27" s="106"/>
      <c r="LOU27" s="106"/>
      <c r="LOV27" s="106"/>
      <c r="LOW27" s="106"/>
      <c r="LOX27" s="106"/>
      <c r="LOY27" s="106"/>
      <c r="LOZ27" s="106"/>
      <c r="LPA27" s="106"/>
      <c r="LPB27" s="106"/>
      <c r="LPC27" s="106"/>
      <c r="LPD27" s="106"/>
      <c r="LPE27" s="106"/>
      <c r="LPF27" s="106"/>
      <c r="LPG27" s="106"/>
      <c r="LPH27" s="106"/>
      <c r="LPI27" s="106"/>
      <c r="LPJ27" s="106"/>
      <c r="LPK27" s="106"/>
      <c r="LPL27" s="106"/>
      <c r="LPM27" s="106"/>
      <c r="LPN27" s="106"/>
      <c r="LPO27" s="106"/>
      <c r="LPP27" s="106"/>
      <c r="LPQ27" s="106"/>
      <c r="LPR27" s="106"/>
      <c r="LPS27" s="106"/>
      <c r="LPT27" s="106"/>
      <c r="LPU27" s="106"/>
      <c r="LPV27" s="106"/>
      <c r="LPW27" s="106"/>
      <c r="LPX27" s="106"/>
      <c r="LPY27" s="106"/>
      <c r="LPZ27" s="106"/>
      <c r="LQA27" s="106"/>
      <c r="LQB27" s="106"/>
      <c r="LQC27" s="106"/>
      <c r="LQD27" s="106"/>
      <c r="LQE27" s="106"/>
      <c r="LQF27" s="106"/>
      <c r="LQG27" s="106"/>
      <c r="LQH27" s="106"/>
      <c r="LQI27" s="106"/>
      <c r="LQJ27" s="106"/>
      <c r="LQK27" s="106"/>
      <c r="LQL27" s="106"/>
      <c r="LQM27" s="106"/>
      <c r="LQN27" s="106"/>
      <c r="LQO27" s="106"/>
      <c r="LQP27" s="106"/>
      <c r="LQQ27" s="106"/>
      <c r="LQR27" s="106"/>
      <c r="LQS27" s="106"/>
      <c r="LQT27" s="106"/>
      <c r="LQU27" s="106"/>
      <c r="LQV27" s="106"/>
      <c r="LQW27" s="106"/>
      <c r="LQX27" s="106"/>
      <c r="LQY27" s="106"/>
      <c r="LQZ27" s="106"/>
      <c r="LRA27" s="106"/>
      <c r="LRB27" s="106"/>
      <c r="LRC27" s="106"/>
      <c r="LRD27" s="106"/>
      <c r="LRE27" s="106"/>
      <c r="LRF27" s="106"/>
      <c r="LRG27" s="106"/>
      <c r="LRH27" s="106"/>
      <c r="LRI27" s="106"/>
      <c r="LRJ27" s="106"/>
      <c r="LRK27" s="106"/>
      <c r="LRL27" s="106"/>
      <c r="LRM27" s="106"/>
      <c r="LRN27" s="106"/>
      <c r="LRO27" s="106"/>
      <c r="LRP27" s="106"/>
      <c r="LRQ27" s="106"/>
      <c r="LRR27" s="106"/>
      <c r="LRS27" s="106"/>
      <c r="LRT27" s="106"/>
      <c r="LRU27" s="106"/>
      <c r="LRV27" s="106"/>
      <c r="LRW27" s="106"/>
      <c r="LRX27" s="106"/>
      <c r="LRY27" s="106"/>
      <c r="LRZ27" s="106"/>
      <c r="LSA27" s="106"/>
      <c r="LSB27" s="106"/>
      <c r="LSC27" s="106"/>
      <c r="LSD27" s="106"/>
      <c r="LSE27" s="106"/>
      <c r="LSF27" s="106"/>
      <c r="LSG27" s="106"/>
      <c r="LSH27" s="106"/>
      <c r="LSI27" s="106"/>
      <c r="LSJ27" s="106"/>
      <c r="LSK27" s="106"/>
      <c r="LSL27" s="106"/>
      <c r="LSM27" s="106"/>
      <c r="LSN27" s="106"/>
      <c r="LSO27" s="106"/>
      <c r="LSP27" s="106"/>
      <c r="LSQ27" s="106"/>
      <c r="LSR27" s="106"/>
      <c r="LSS27" s="106"/>
      <c r="LST27" s="106"/>
      <c r="LSU27" s="106"/>
      <c r="LSV27" s="106"/>
      <c r="LSW27" s="106"/>
      <c r="LSX27" s="106"/>
      <c r="LSY27" s="106"/>
      <c r="LSZ27" s="106"/>
      <c r="LTA27" s="106"/>
      <c r="LTB27" s="106"/>
      <c r="LTC27" s="106"/>
      <c r="LTD27" s="106"/>
      <c r="LTE27" s="106"/>
      <c r="LTF27" s="106"/>
      <c r="LTG27" s="106"/>
      <c r="LTH27" s="106"/>
      <c r="LTI27" s="106"/>
      <c r="LTJ27" s="106"/>
      <c r="LTK27" s="106"/>
      <c r="LTL27" s="106"/>
      <c r="LTM27" s="106"/>
      <c r="LTN27" s="106"/>
      <c r="LTO27" s="106"/>
      <c r="LTP27" s="106"/>
      <c r="LTQ27" s="106"/>
      <c r="LTR27" s="106"/>
      <c r="LTS27" s="106"/>
      <c r="LTT27" s="106"/>
      <c r="LTU27" s="106"/>
      <c r="LTV27" s="106"/>
      <c r="LTW27" s="106"/>
      <c r="LTX27" s="106"/>
      <c r="LTY27" s="106"/>
      <c r="LTZ27" s="106"/>
      <c r="LUA27" s="106"/>
      <c r="LUB27" s="106"/>
      <c r="LUC27" s="106"/>
      <c r="LUD27" s="106"/>
      <c r="LUE27" s="106"/>
      <c r="LUF27" s="106"/>
      <c r="LUG27" s="106"/>
      <c r="LUH27" s="106"/>
      <c r="LUI27" s="106"/>
      <c r="LUJ27" s="106"/>
      <c r="LUK27" s="106"/>
      <c r="LUL27" s="106"/>
      <c r="LUM27" s="106"/>
      <c r="LUN27" s="106"/>
      <c r="LUO27" s="106"/>
      <c r="LUP27" s="106"/>
      <c r="LUQ27" s="106"/>
      <c r="LUR27" s="106"/>
      <c r="LUS27" s="106"/>
      <c r="LUT27" s="106"/>
      <c r="LUU27" s="106"/>
      <c r="LUV27" s="106"/>
      <c r="LUW27" s="106"/>
      <c r="LUX27" s="106"/>
      <c r="LUY27" s="106"/>
      <c r="LUZ27" s="106"/>
      <c r="LVA27" s="106"/>
      <c r="LVB27" s="106"/>
      <c r="LVC27" s="106"/>
      <c r="LVD27" s="106"/>
      <c r="LVE27" s="106"/>
      <c r="LVF27" s="106"/>
      <c r="LVG27" s="106"/>
      <c r="LVH27" s="106"/>
      <c r="LVI27" s="106"/>
      <c r="LVJ27" s="106"/>
      <c r="LVK27" s="106"/>
      <c r="LVL27" s="106"/>
      <c r="LVM27" s="106"/>
      <c r="LVN27" s="106"/>
      <c r="LVO27" s="106"/>
      <c r="LVP27" s="106"/>
      <c r="LVQ27" s="106"/>
      <c r="LVR27" s="106"/>
      <c r="LVS27" s="106"/>
      <c r="LVT27" s="106"/>
      <c r="LVU27" s="106"/>
      <c r="LVV27" s="106"/>
      <c r="LVW27" s="106"/>
      <c r="LVX27" s="106"/>
      <c r="LVY27" s="106"/>
      <c r="LVZ27" s="106"/>
      <c r="LWA27" s="106"/>
      <c r="LWB27" s="106"/>
      <c r="LWC27" s="106"/>
      <c r="LWD27" s="106"/>
      <c r="LWE27" s="106"/>
      <c r="LWF27" s="106"/>
      <c r="LWG27" s="106"/>
      <c r="LWH27" s="106"/>
      <c r="LWI27" s="106"/>
      <c r="LWJ27" s="106"/>
      <c r="LWK27" s="106"/>
      <c r="LWL27" s="106"/>
      <c r="LWM27" s="106"/>
      <c r="LWN27" s="106"/>
      <c r="LWO27" s="106"/>
      <c r="LWP27" s="106"/>
      <c r="LWQ27" s="106"/>
      <c r="LWR27" s="106"/>
      <c r="LWS27" s="106"/>
      <c r="LWT27" s="106"/>
      <c r="LWU27" s="106"/>
      <c r="LWV27" s="106"/>
      <c r="LWW27" s="106"/>
      <c r="LWX27" s="106"/>
      <c r="LWY27" s="106"/>
      <c r="LWZ27" s="106"/>
      <c r="LXA27" s="106"/>
      <c r="LXB27" s="106"/>
      <c r="LXC27" s="106"/>
      <c r="LXD27" s="106"/>
      <c r="LXE27" s="106"/>
      <c r="LXF27" s="106"/>
      <c r="LXG27" s="106"/>
      <c r="LXH27" s="106"/>
      <c r="LXI27" s="106"/>
      <c r="LXJ27" s="106"/>
      <c r="LXK27" s="106"/>
      <c r="LXL27" s="106"/>
      <c r="LXM27" s="106"/>
      <c r="LXN27" s="106"/>
      <c r="LXO27" s="106"/>
      <c r="LXP27" s="106"/>
      <c r="LXQ27" s="106"/>
      <c r="LXR27" s="106"/>
      <c r="LXS27" s="106"/>
      <c r="LXT27" s="106"/>
      <c r="LXU27" s="106"/>
      <c r="LXV27" s="106"/>
      <c r="LXW27" s="106"/>
      <c r="LXX27" s="106"/>
      <c r="LXY27" s="106"/>
      <c r="LXZ27" s="106"/>
      <c r="LYA27" s="106"/>
      <c r="LYB27" s="106"/>
      <c r="LYC27" s="106"/>
      <c r="LYD27" s="106"/>
      <c r="LYE27" s="106"/>
      <c r="LYF27" s="106"/>
      <c r="LYG27" s="106"/>
      <c r="LYH27" s="106"/>
      <c r="LYI27" s="106"/>
      <c r="LYJ27" s="106"/>
      <c r="LYK27" s="106"/>
      <c r="LYL27" s="106"/>
      <c r="LYM27" s="106"/>
      <c r="LYN27" s="106"/>
      <c r="LYO27" s="106"/>
      <c r="LYP27" s="106"/>
      <c r="LYQ27" s="106"/>
      <c r="LYR27" s="106"/>
      <c r="LYS27" s="106"/>
      <c r="LYT27" s="106"/>
      <c r="LYU27" s="106"/>
      <c r="LYV27" s="106"/>
      <c r="LYW27" s="106"/>
      <c r="LYX27" s="106"/>
      <c r="LYY27" s="106"/>
      <c r="LYZ27" s="106"/>
      <c r="LZA27" s="106"/>
      <c r="LZB27" s="106"/>
      <c r="LZC27" s="106"/>
      <c r="LZD27" s="106"/>
      <c r="LZE27" s="106"/>
      <c r="LZF27" s="106"/>
      <c r="LZG27" s="106"/>
      <c r="LZH27" s="106"/>
      <c r="LZI27" s="106"/>
      <c r="LZJ27" s="106"/>
      <c r="LZK27" s="106"/>
      <c r="LZL27" s="106"/>
      <c r="LZM27" s="106"/>
      <c r="LZN27" s="106"/>
      <c r="LZO27" s="106"/>
      <c r="LZP27" s="106"/>
      <c r="LZQ27" s="106"/>
      <c r="LZR27" s="106"/>
      <c r="LZS27" s="106"/>
      <c r="LZT27" s="106"/>
      <c r="LZU27" s="106"/>
      <c r="LZV27" s="106"/>
      <c r="LZW27" s="106"/>
      <c r="LZX27" s="106"/>
      <c r="LZY27" s="106"/>
      <c r="LZZ27" s="106"/>
      <c r="MAA27" s="106"/>
      <c r="MAB27" s="106"/>
      <c r="MAC27" s="106"/>
      <c r="MAD27" s="106"/>
      <c r="MAE27" s="106"/>
      <c r="MAF27" s="106"/>
      <c r="MAG27" s="106"/>
      <c r="MAH27" s="106"/>
      <c r="MAI27" s="106"/>
      <c r="MAJ27" s="106"/>
      <c r="MAK27" s="106"/>
      <c r="MAL27" s="106"/>
      <c r="MAM27" s="106"/>
      <c r="MAN27" s="106"/>
      <c r="MAO27" s="106"/>
      <c r="MAP27" s="106"/>
      <c r="MAQ27" s="106"/>
      <c r="MAR27" s="106"/>
      <c r="MAS27" s="106"/>
      <c r="MAT27" s="106"/>
      <c r="MAU27" s="106"/>
      <c r="MAV27" s="106"/>
      <c r="MAW27" s="106"/>
      <c r="MAX27" s="106"/>
      <c r="MAY27" s="106"/>
      <c r="MAZ27" s="106"/>
      <c r="MBA27" s="106"/>
      <c r="MBB27" s="106"/>
      <c r="MBC27" s="106"/>
      <c r="MBD27" s="106"/>
      <c r="MBE27" s="106"/>
      <c r="MBF27" s="106"/>
      <c r="MBG27" s="106"/>
      <c r="MBH27" s="106"/>
      <c r="MBI27" s="106"/>
      <c r="MBJ27" s="106"/>
      <c r="MBK27" s="106"/>
      <c r="MBL27" s="106"/>
      <c r="MBM27" s="106"/>
      <c r="MBN27" s="106"/>
      <c r="MBO27" s="106"/>
      <c r="MBP27" s="106"/>
      <c r="MBQ27" s="106"/>
      <c r="MBR27" s="106"/>
      <c r="MBS27" s="106"/>
      <c r="MBT27" s="106"/>
      <c r="MBU27" s="106"/>
      <c r="MBV27" s="106"/>
      <c r="MBW27" s="106"/>
      <c r="MBX27" s="106"/>
      <c r="MBY27" s="106"/>
      <c r="MBZ27" s="106"/>
      <c r="MCA27" s="106"/>
      <c r="MCB27" s="106"/>
      <c r="MCC27" s="106"/>
      <c r="MCD27" s="106"/>
      <c r="MCE27" s="106"/>
      <c r="MCF27" s="106"/>
      <c r="MCG27" s="106"/>
      <c r="MCH27" s="106"/>
      <c r="MCI27" s="106"/>
      <c r="MCJ27" s="106"/>
      <c r="MCK27" s="106"/>
      <c r="MCL27" s="106"/>
      <c r="MCM27" s="106"/>
      <c r="MCN27" s="106"/>
      <c r="MCO27" s="106"/>
      <c r="MCP27" s="106"/>
      <c r="MCQ27" s="106"/>
      <c r="MCR27" s="106"/>
      <c r="MCS27" s="106"/>
      <c r="MCT27" s="106"/>
      <c r="MCU27" s="106"/>
      <c r="MCV27" s="106"/>
      <c r="MCW27" s="106"/>
      <c r="MCX27" s="106"/>
      <c r="MCY27" s="106"/>
      <c r="MCZ27" s="106"/>
      <c r="MDA27" s="106"/>
      <c r="MDB27" s="106"/>
      <c r="MDC27" s="106"/>
      <c r="MDD27" s="106"/>
      <c r="MDE27" s="106"/>
      <c r="MDF27" s="106"/>
      <c r="MDG27" s="106"/>
      <c r="MDH27" s="106"/>
      <c r="MDI27" s="106"/>
      <c r="MDJ27" s="106"/>
      <c r="MDK27" s="106"/>
      <c r="MDL27" s="106"/>
      <c r="MDM27" s="106"/>
      <c r="MDN27" s="106"/>
      <c r="MDO27" s="106"/>
      <c r="MDP27" s="106"/>
      <c r="MDQ27" s="106"/>
      <c r="MDR27" s="106"/>
      <c r="MDS27" s="106"/>
      <c r="MDT27" s="106"/>
      <c r="MDU27" s="106"/>
      <c r="MDV27" s="106"/>
      <c r="MDW27" s="106"/>
      <c r="MDX27" s="106"/>
      <c r="MDY27" s="106"/>
      <c r="MDZ27" s="106"/>
      <c r="MEA27" s="106"/>
      <c r="MEB27" s="106"/>
      <c r="MEC27" s="106"/>
      <c r="MED27" s="106"/>
      <c r="MEE27" s="106"/>
      <c r="MEF27" s="106"/>
      <c r="MEG27" s="106"/>
      <c r="MEH27" s="106"/>
      <c r="MEI27" s="106"/>
      <c r="MEJ27" s="106"/>
      <c r="MEK27" s="106"/>
      <c r="MEL27" s="106"/>
      <c r="MEM27" s="106"/>
      <c r="MEN27" s="106"/>
      <c r="MEO27" s="106"/>
      <c r="MEP27" s="106"/>
      <c r="MEQ27" s="106"/>
      <c r="MER27" s="106"/>
      <c r="MES27" s="106"/>
      <c r="MET27" s="106"/>
      <c r="MEU27" s="106"/>
      <c r="MEV27" s="106"/>
      <c r="MEW27" s="106"/>
      <c r="MEX27" s="106"/>
      <c r="MEY27" s="106"/>
      <c r="MEZ27" s="106"/>
      <c r="MFA27" s="106"/>
      <c r="MFB27" s="106"/>
      <c r="MFC27" s="106"/>
      <c r="MFD27" s="106"/>
      <c r="MFE27" s="106"/>
      <c r="MFF27" s="106"/>
      <c r="MFG27" s="106"/>
      <c r="MFH27" s="106"/>
      <c r="MFI27" s="106"/>
      <c r="MFJ27" s="106"/>
      <c r="MFK27" s="106"/>
      <c r="MFL27" s="106"/>
      <c r="MFM27" s="106"/>
      <c r="MFN27" s="106"/>
      <c r="MFO27" s="106"/>
      <c r="MFP27" s="106"/>
      <c r="MFQ27" s="106"/>
      <c r="MFR27" s="106"/>
      <c r="MFS27" s="106"/>
      <c r="MFT27" s="106"/>
      <c r="MFU27" s="106"/>
      <c r="MFV27" s="106"/>
      <c r="MFW27" s="106"/>
      <c r="MFX27" s="106"/>
      <c r="MFY27" s="106"/>
      <c r="MFZ27" s="106"/>
      <c r="MGA27" s="106"/>
      <c r="MGB27" s="106"/>
      <c r="MGC27" s="106"/>
      <c r="MGD27" s="106"/>
      <c r="MGE27" s="106"/>
      <c r="MGF27" s="106"/>
      <c r="MGG27" s="106"/>
      <c r="MGH27" s="106"/>
      <c r="MGI27" s="106"/>
      <c r="MGJ27" s="106"/>
      <c r="MGK27" s="106"/>
      <c r="MGL27" s="106"/>
      <c r="MGM27" s="106"/>
      <c r="MGN27" s="106"/>
      <c r="MGO27" s="106"/>
      <c r="MGP27" s="106"/>
      <c r="MGQ27" s="106"/>
      <c r="MGR27" s="106"/>
      <c r="MGS27" s="106"/>
      <c r="MGT27" s="106"/>
      <c r="MGU27" s="106"/>
      <c r="MGV27" s="106"/>
      <c r="MGW27" s="106"/>
      <c r="MGX27" s="106"/>
      <c r="MGY27" s="106"/>
      <c r="MGZ27" s="106"/>
      <c r="MHA27" s="106"/>
      <c r="MHB27" s="106"/>
      <c r="MHC27" s="106"/>
      <c r="MHD27" s="106"/>
      <c r="MHE27" s="106"/>
      <c r="MHF27" s="106"/>
      <c r="MHG27" s="106"/>
      <c r="MHH27" s="106"/>
      <c r="MHI27" s="106"/>
      <c r="MHJ27" s="106"/>
      <c r="MHK27" s="106"/>
      <c r="MHL27" s="106"/>
      <c r="MHM27" s="106"/>
      <c r="MHN27" s="106"/>
      <c r="MHO27" s="106"/>
      <c r="MHP27" s="106"/>
      <c r="MHQ27" s="106"/>
      <c r="MHR27" s="106"/>
      <c r="MHS27" s="106"/>
      <c r="MHT27" s="106"/>
      <c r="MHU27" s="106"/>
      <c r="MHV27" s="106"/>
      <c r="MHW27" s="106"/>
      <c r="MHX27" s="106"/>
      <c r="MHY27" s="106"/>
      <c r="MHZ27" s="106"/>
      <c r="MIA27" s="106"/>
      <c r="MIB27" s="106"/>
      <c r="MIC27" s="106"/>
      <c r="MID27" s="106"/>
      <c r="MIE27" s="106"/>
      <c r="MIF27" s="106"/>
      <c r="MIG27" s="106"/>
      <c r="MIH27" s="106"/>
      <c r="MII27" s="106"/>
      <c r="MIJ27" s="106"/>
      <c r="MIK27" s="106"/>
      <c r="MIL27" s="106"/>
      <c r="MIM27" s="106"/>
      <c r="MIN27" s="106"/>
      <c r="MIO27" s="106"/>
      <c r="MIP27" s="106"/>
      <c r="MIQ27" s="106"/>
      <c r="MIR27" s="106"/>
      <c r="MIS27" s="106"/>
      <c r="MIT27" s="106"/>
      <c r="MIU27" s="106"/>
      <c r="MIV27" s="106"/>
      <c r="MIW27" s="106"/>
      <c r="MIX27" s="106"/>
      <c r="MIY27" s="106"/>
      <c r="MIZ27" s="106"/>
      <c r="MJA27" s="106"/>
      <c r="MJB27" s="106"/>
      <c r="MJC27" s="106"/>
      <c r="MJD27" s="106"/>
      <c r="MJE27" s="106"/>
      <c r="MJF27" s="106"/>
      <c r="MJG27" s="106"/>
      <c r="MJH27" s="106"/>
      <c r="MJI27" s="106"/>
      <c r="MJJ27" s="106"/>
      <c r="MJK27" s="106"/>
      <c r="MJL27" s="106"/>
      <c r="MJM27" s="106"/>
      <c r="MJN27" s="106"/>
      <c r="MJO27" s="106"/>
      <c r="MJP27" s="106"/>
      <c r="MJQ27" s="106"/>
      <c r="MJR27" s="106"/>
      <c r="MJS27" s="106"/>
      <c r="MJT27" s="106"/>
      <c r="MJU27" s="106"/>
      <c r="MJV27" s="106"/>
      <c r="MJW27" s="106"/>
      <c r="MJX27" s="106"/>
      <c r="MJY27" s="106"/>
      <c r="MJZ27" s="106"/>
      <c r="MKA27" s="106"/>
      <c r="MKB27" s="106"/>
      <c r="MKC27" s="106"/>
      <c r="MKD27" s="106"/>
      <c r="MKE27" s="106"/>
      <c r="MKF27" s="106"/>
      <c r="MKG27" s="106"/>
      <c r="MKH27" s="106"/>
      <c r="MKI27" s="106"/>
      <c r="MKJ27" s="106"/>
      <c r="MKK27" s="106"/>
      <c r="MKL27" s="106"/>
      <c r="MKM27" s="106"/>
      <c r="MKN27" s="106"/>
      <c r="MKO27" s="106"/>
      <c r="MKP27" s="106"/>
      <c r="MKQ27" s="106"/>
      <c r="MKR27" s="106"/>
      <c r="MKS27" s="106"/>
      <c r="MKT27" s="106"/>
      <c r="MKU27" s="106"/>
      <c r="MKV27" s="106"/>
      <c r="MKW27" s="106"/>
      <c r="MKX27" s="106"/>
      <c r="MKY27" s="106"/>
      <c r="MKZ27" s="106"/>
      <c r="MLA27" s="106"/>
      <c r="MLB27" s="106"/>
      <c r="MLC27" s="106"/>
      <c r="MLD27" s="106"/>
      <c r="MLE27" s="106"/>
      <c r="MLF27" s="106"/>
      <c r="MLG27" s="106"/>
      <c r="MLH27" s="106"/>
      <c r="MLI27" s="106"/>
      <c r="MLJ27" s="106"/>
      <c r="MLK27" s="106"/>
      <c r="MLL27" s="106"/>
      <c r="MLM27" s="106"/>
      <c r="MLN27" s="106"/>
      <c r="MLO27" s="106"/>
      <c r="MLP27" s="106"/>
      <c r="MLQ27" s="106"/>
      <c r="MLR27" s="106"/>
      <c r="MLS27" s="106"/>
      <c r="MLT27" s="106"/>
      <c r="MLU27" s="106"/>
      <c r="MLV27" s="106"/>
      <c r="MLW27" s="106"/>
      <c r="MLX27" s="106"/>
      <c r="MLY27" s="106"/>
      <c r="MLZ27" s="106"/>
      <c r="MMA27" s="106"/>
      <c r="MMB27" s="106"/>
      <c r="MMC27" s="106"/>
      <c r="MMD27" s="106"/>
      <c r="MME27" s="106"/>
      <c r="MMF27" s="106"/>
      <c r="MMG27" s="106"/>
      <c r="MMH27" s="106"/>
      <c r="MMI27" s="106"/>
      <c r="MMJ27" s="106"/>
      <c r="MMK27" s="106"/>
      <c r="MML27" s="106"/>
      <c r="MMM27" s="106"/>
      <c r="MMN27" s="106"/>
      <c r="MMO27" s="106"/>
      <c r="MMP27" s="106"/>
      <c r="MMQ27" s="106"/>
      <c r="MMR27" s="106"/>
      <c r="MMS27" s="106"/>
      <c r="MMT27" s="106"/>
      <c r="MMU27" s="106"/>
      <c r="MMV27" s="106"/>
      <c r="MMW27" s="106"/>
      <c r="MMX27" s="106"/>
      <c r="MMY27" s="106"/>
      <c r="MMZ27" s="106"/>
      <c r="MNA27" s="106"/>
      <c r="MNB27" s="106"/>
      <c r="MNC27" s="106"/>
      <c r="MND27" s="106"/>
      <c r="MNE27" s="106"/>
      <c r="MNF27" s="106"/>
      <c r="MNG27" s="106"/>
      <c r="MNH27" s="106"/>
      <c r="MNI27" s="106"/>
      <c r="MNJ27" s="106"/>
      <c r="MNK27" s="106"/>
      <c r="MNL27" s="106"/>
      <c r="MNM27" s="106"/>
      <c r="MNN27" s="106"/>
      <c r="MNO27" s="106"/>
      <c r="MNP27" s="106"/>
      <c r="MNQ27" s="106"/>
      <c r="MNR27" s="106"/>
      <c r="MNS27" s="106"/>
      <c r="MNT27" s="106"/>
      <c r="MNU27" s="106"/>
      <c r="MNV27" s="106"/>
      <c r="MNW27" s="106"/>
      <c r="MNX27" s="106"/>
      <c r="MNY27" s="106"/>
      <c r="MNZ27" s="106"/>
      <c r="MOA27" s="106"/>
      <c r="MOB27" s="106"/>
      <c r="MOC27" s="106"/>
      <c r="MOD27" s="106"/>
      <c r="MOE27" s="106"/>
      <c r="MOF27" s="106"/>
      <c r="MOG27" s="106"/>
      <c r="MOH27" s="106"/>
      <c r="MOI27" s="106"/>
      <c r="MOJ27" s="106"/>
      <c r="MOK27" s="106"/>
      <c r="MOL27" s="106"/>
      <c r="MOM27" s="106"/>
      <c r="MON27" s="106"/>
      <c r="MOO27" s="106"/>
      <c r="MOP27" s="106"/>
      <c r="MOQ27" s="106"/>
      <c r="MOR27" s="106"/>
      <c r="MOS27" s="106"/>
      <c r="MOT27" s="106"/>
      <c r="MOU27" s="106"/>
      <c r="MOV27" s="106"/>
      <c r="MOW27" s="106"/>
      <c r="MOX27" s="106"/>
      <c r="MOY27" s="106"/>
      <c r="MOZ27" s="106"/>
      <c r="MPA27" s="106"/>
      <c r="MPB27" s="106"/>
      <c r="MPC27" s="106"/>
      <c r="MPD27" s="106"/>
      <c r="MPE27" s="106"/>
      <c r="MPF27" s="106"/>
      <c r="MPG27" s="106"/>
      <c r="MPH27" s="106"/>
      <c r="MPI27" s="106"/>
      <c r="MPJ27" s="106"/>
      <c r="MPK27" s="106"/>
      <c r="MPL27" s="106"/>
      <c r="MPM27" s="106"/>
      <c r="MPN27" s="106"/>
      <c r="MPO27" s="106"/>
      <c r="MPP27" s="106"/>
      <c r="MPQ27" s="106"/>
      <c r="MPR27" s="106"/>
      <c r="MPS27" s="106"/>
      <c r="MPT27" s="106"/>
      <c r="MPU27" s="106"/>
      <c r="MPV27" s="106"/>
      <c r="MPW27" s="106"/>
      <c r="MPX27" s="106"/>
      <c r="MPY27" s="106"/>
      <c r="MPZ27" s="106"/>
      <c r="MQA27" s="106"/>
      <c r="MQB27" s="106"/>
      <c r="MQC27" s="106"/>
      <c r="MQD27" s="106"/>
      <c r="MQE27" s="106"/>
      <c r="MQF27" s="106"/>
      <c r="MQG27" s="106"/>
      <c r="MQH27" s="106"/>
      <c r="MQI27" s="106"/>
      <c r="MQJ27" s="106"/>
      <c r="MQK27" s="106"/>
      <c r="MQL27" s="106"/>
      <c r="MQM27" s="106"/>
      <c r="MQN27" s="106"/>
      <c r="MQO27" s="106"/>
      <c r="MQP27" s="106"/>
      <c r="MQQ27" s="106"/>
      <c r="MQR27" s="106"/>
      <c r="MQS27" s="106"/>
      <c r="MQT27" s="106"/>
      <c r="MQU27" s="106"/>
      <c r="MQV27" s="106"/>
      <c r="MQW27" s="106"/>
      <c r="MQX27" s="106"/>
      <c r="MQY27" s="106"/>
      <c r="MQZ27" s="106"/>
      <c r="MRA27" s="106"/>
      <c r="MRB27" s="106"/>
      <c r="MRC27" s="106"/>
      <c r="MRD27" s="106"/>
      <c r="MRE27" s="106"/>
      <c r="MRF27" s="106"/>
      <c r="MRG27" s="106"/>
      <c r="MRH27" s="106"/>
      <c r="MRI27" s="106"/>
      <c r="MRJ27" s="106"/>
      <c r="MRK27" s="106"/>
      <c r="MRL27" s="106"/>
      <c r="MRM27" s="106"/>
      <c r="MRN27" s="106"/>
      <c r="MRO27" s="106"/>
      <c r="MRP27" s="106"/>
      <c r="MRQ27" s="106"/>
      <c r="MRR27" s="106"/>
      <c r="MRS27" s="106"/>
      <c r="MRT27" s="106"/>
      <c r="MRU27" s="106"/>
      <c r="MRV27" s="106"/>
      <c r="MRW27" s="106"/>
      <c r="MRX27" s="106"/>
      <c r="MRY27" s="106"/>
      <c r="MRZ27" s="106"/>
      <c r="MSA27" s="106"/>
      <c r="MSB27" s="106"/>
      <c r="MSC27" s="106"/>
      <c r="MSD27" s="106"/>
      <c r="MSE27" s="106"/>
      <c r="MSF27" s="106"/>
      <c r="MSG27" s="106"/>
      <c r="MSH27" s="106"/>
      <c r="MSI27" s="106"/>
      <c r="MSJ27" s="106"/>
      <c r="MSK27" s="106"/>
      <c r="MSL27" s="106"/>
      <c r="MSM27" s="106"/>
      <c r="MSN27" s="106"/>
      <c r="MSO27" s="106"/>
      <c r="MSP27" s="106"/>
      <c r="MSQ27" s="106"/>
      <c r="MSR27" s="106"/>
      <c r="MSS27" s="106"/>
      <c r="MST27" s="106"/>
      <c r="MSU27" s="106"/>
      <c r="MSV27" s="106"/>
      <c r="MSW27" s="106"/>
      <c r="MSX27" s="106"/>
      <c r="MSY27" s="106"/>
      <c r="MSZ27" s="106"/>
      <c r="MTA27" s="106"/>
      <c r="MTB27" s="106"/>
      <c r="MTC27" s="106"/>
      <c r="MTD27" s="106"/>
      <c r="MTE27" s="106"/>
      <c r="MTF27" s="106"/>
      <c r="MTG27" s="106"/>
      <c r="MTH27" s="106"/>
      <c r="MTI27" s="106"/>
      <c r="MTJ27" s="106"/>
      <c r="MTK27" s="106"/>
      <c r="MTL27" s="106"/>
      <c r="MTM27" s="106"/>
      <c r="MTN27" s="106"/>
      <c r="MTO27" s="106"/>
      <c r="MTP27" s="106"/>
      <c r="MTQ27" s="106"/>
      <c r="MTR27" s="106"/>
      <c r="MTS27" s="106"/>
      <c r="MTT27" s="106"/>
      <c r="MTU27" s="106"/>
      <c r="MTV27" s="106"/>
      <c r="MTW27" s="106"/>
      <c r="MTX27" s="106"/>
      <c r="MTY27" s="106"/>
      <c r="MTZ27" s="106"/>
      <c r="MUA27" s="106"/>
      <c r="MUB27" s="106"/>
      <c r="MUC27" s="106"/>
      <c r="MUD27" s="106"/>
      <c r="MUE27" s="106"/>
      <c r="MUF27" s="106"/>
      <c r="MUG27" s="106"/>
      <c r="MUH27" s="106"/>
      <c r="MUI27" s="106"/>
      <c r="MUJ27" s="106"/>
      <c r="MUK27" s="106"/>
      <c r="MUL27" s="106"/>
      <c r="MUM27" s="106"/>
      <c r="MUN27" s="106"/>
      <c r="MUO27" s="106"/>
      <c r="MUP27" s="106"/>
      <c r="MUQ27" s="106"/>
      <c r="MUR27" s="106"/>
      <c r="MUS27" s="106"/>
      <c r="MUT27" s="106"/>
      <c r="MUU27" s="106"/>
      <c r="MUV27" s="106"/>
      <c r="MUW27" s="106"/>
      <c r="MUX27" s="106"/>
      <c r="MUY27" s="106"/>
      <c r="MUZ27" s="106"/>
      <c r="MVA27" s="106"/>
      <c r="MVB27" s="106"/>
      <c r="MVC27" s="106"/>
      <c r="MVD27" s="106"/>
      <c r="MVE27" s="106"/>
      <c r="MVF27" s="106"/>
      <c r="MVG27" s="106"/>
      <c r="MVH27" s="106"/>
      <c r="MVI27" s="106"/>
      <c r="MVJ27" s="106"/>
      <c r="MVK27" s="106"/>
      <c r="MVL27" s="106"/>
      <c r="MVM27" s="106"/>
      <c r="MVN27" s="106"/>
      <c r="MVO27" s="106"/>
      <c r="MVP27" s="106"/>
      <c r="MVQ27" s="106"/>
      <c r="MVR27" s="106"/>
      <c r="MVS27" s="106"/>
      <c r="MVT27" s="106"/>
      <c r="MVU27" s="106"/>
      <c r="MVV27" s="106"/>
      <c r="MVW27" s="106"/>
      <c r="MVX27" s="106"/>
      <c r="MVY27" s="106"/>
      <c r="MVZ27" s="106"/>
      <c r="MWA27" s="106"/>
      <c r="MWB27" s="106"/>
      <c r="MWC27" s="106"/>
      <c r="MWD27" s="106"/>
      <c r="MWE27" s="106"/>
      <c r="MWF27" s="106"/>
      <c r="MWG27" s="106"/>
      <c r="MWH27" s="106"/>
      <c r="MWI27" s="106"/>
      <c r="MWJ27" s="106"/>
      <c r="MWK27" s="106"/>
      <c r="MWL27" s="106"/>
      <c r="MWM27" s="106"/>
      <c r="MWN27" s="106"/>
      <c r="MWO27" s="106"/>
      <c r="MWP27" s="106"/>
      <c r="MWQ27" s="106"/>
      <c r="MWR27" s="106"/>
      <c r="MWS27" s="106"/>
      <c r="MWT27" s="106"/>
      <c r="MWU27" s="106"/>
      <c r="MWV27" s="106"/>
      <c r="MWW27" s="106"/>
      <c r="MWX27" s="106"/>
      <c r="MWY27" s="106"/>
      <c r="MWZ27" s="106"/>
      <c r="MXA27" s="106"/>
      <c r="MXB27" s="106"/>
      <c r="MXC27" s="106"/>
      <c r="MXD27" s="106"/>
      <c r="MXE27" s="106"/>
      <c r="MXF27" s="106"/>
      <c r="MXG27" s="106"/>
      <c r="MXH27" s="106"/>
      <c r="MXI27" s="106"/>
      <c r="MXJ27" s="106"/>
      <c r="MXK27" s="106"/>
      <c r="MXL27" s="106"/>
      <c r="MXM27" s="106"/>
      <c r="MXN27" s="106"/>
      <c r="MXO27" s="106"/>
      <c r="MXP27" s="106"/>
      <c r="MXQ27" s="106"/>
      <c r="MXR27" s="106"/>
      <c r="MXS27" s="106"/>
      <c r="MXT27" s="106"/>
      <c r="MXU27" s="106"/>
      <c r="MXV27" s="106"/>
      <c r="MXW27" s="106"/>
      <c r="MXX27" s="106"/>
      <c r="MXY27" s="106"/>
      <c r="MXZ27" s="106"/>
      <c r="MYA27" s="106"/>
      <c r="MYB27" s="106"/>
      <c r="MYC27" s="106"/>
      <c r="MYD27" s="106"/>
      <c r="MYE27" s="106"/>
      <c r="MYF27" s="106"/>
      <c r="MYG27" s="106"/>
      <c r="MYH27" s="106"/>
      <c r="MYI27" s="106"/>
      <c r="MYJ27" s="106"/>
      <c r="MYK27" s="106"/>
      <c r="MYL27" s="106"/>
      <c r="MYM27" s="106"/>
      <c r="MYN27" s="106"/>
      <c r="MYO27" s="106"/>
      <c r="MYP27" s="106"/>
      <c r="MYQ27" s="106"/>
      <c r="MYR27" s="106"/>
      <c r="MYS27" s="106"/>
      <c r="MYT27" s="106"/>
      <c r="MYU27" s="106"/>
      <c r="MYV27" s="106"/>
      <c r="MYW27" s="106"/>
      <c r="MYX27" s="106"/>
      <c r="MYY27" s="106"/>
      <c r="MYZ27" s="106"/>
      <c r="MZA27" s="106"/>
      <c r="MZB27" s="106"/>
      <c r="MZC27" s="106"/>
      <c r="MZD27" s="106"/>
      <c r="MZE27" s="106"/>
      <c r="MZF27" s="106"/>
      <c r="MZG27" s="106"/>
      <c r="MZH27" s="106"/>
      <c r="MZI27" s="106"/>
      <c r="MZJ27" s="106"/>
      <c r="MZK27" s="106"/>
      <c r="MZL27" s="106"/>
      <c r="MZM27" s="106"/>
      <c r="MZN27" s="106"/>
      <c r="MZO27" s="106"/>
      <c r="MZP27" s="106"/>
      <c r="MZQ27" s="106"/>
      <c r="MZR27" s="106"/>
      <c r="MZS27" s="106"/>
      <c r="MZT27" s="106"/>
      <c r="MZU27" s="106"/>
      <c r="MZV27" s="106"/>
      <c r="MZW27" s="106"/>
      <c r="MZX27" s="106"/>
      <c r="MZY27" s="106"/>
      <c r="MZZ27" s="106"/>
      <c r="NAA27" s="106"/>
      <c r="NAB27" s="106"/>
      <c r="NAC27" s="106"/>
      <c r="NAD27" s="106"/>
      <c r="NAE27" s="106"/>
      <c r="NAF27" s="106"/>
      <c r="NAG27" s="106"/>
      <c r="NAH27" s="106"/>
      <c r="NAI27" s="106"/>
      <c r="NAJ27" s="106"/>
      <c r="NAK27" s="106"/>
      <c r="NAL27" s="106"/>
      <c r="NAM27" s="106"/>
      <c r="NAN27" s="106"/>
      <c r="NAO27" s="106"/>
      <c r="NAP27" s="106"/>
      <c r="NAQ27" s="106"/>
      <c r="NAR27" s="106"/>
      <c r="NAS27" s="106"/>
      <c r="NAT27" s="106"/>
      <c r="NAU27" s="106"/>
      <c r="NAV27" s="106"/>
      <c r="NAW27" s="106"/>
      <c r="NAX27" s="106"/>
      <c r="NAY27" s="106"/>
      <c r="NAZ27" s="106"/>
      <c r="NBA27" s="106"/>
      <c r="NBB27" s="106"/>
      <c r="NBC27" s="106"/>
      <c r="NBD27" s="106"/>
      <c r="NBE27" s="106"/>
      <c r="NBF27" s="106"/>
      <c r="NBG27" s="106"/>
      <c r="NBH27" s="106"/>
      <c r="NBI27" s="106"/>
      <c r="NBJ27" s="106"/>
      <c r="NBK27" s="106"/>
      <c r="NBL27" s="106"/>
      <c r="NBM27" s="106"/>
      <c r="NBN27" s="106"/>
      <c r="NBO27" s="106"/>
      <c r="NBP27" s="106"/>
      <c r="NBQ27" s="106"/>
      <c r="NBR27" s="106"/>
      <c r="NBS27" s="106"/>
      <c r="NBT27" s="106"/>
      <c r="NBU27" s="106"/>
      <c r="NBV27" s="106"/>
      <c r="NBW27" s="106"/>
      <c r="NBX27" s="106"/>
      <c r="NBY27" s="106"/>
      <c r="NBZ27" s="106"/>
      <c r="NCA27" s="106"/>
      <c r="NCB27" s="106"/>
      <c r="NCC27" s="106"/>
      <c r="NCD27" s="106"/>
      <c r="NCE27" s="106"/>
      <c r="NCF27" s="106"/>
      <c r="NCG27" s="106"/>
      <c r="NCH27" s="106"/>
      <c r="NCI27" s="106"/>
      <c r="NCJ27" s="106"/>
      <c r="NCK27" s="106"/>
      <c r="NCL27" s="106"/>
      <c r="NCM27" s="106"/>
      <c r="NCN27" s="106"/>
      <c r="NCO27" s="106"/>
      <c r="NCP27" s="106"/>
      <c r="NCQ27" s="106"/>
      <c r="NCR27" s="106"/>
      <c r="NCS27" s="106"/>
      <c r="NCT27" s="106"/>
      <c r="NCU27" s="106"/>
      <c r="NCV27" s="106"/>
      <c r="NCW27" s="106"/>
      <c r="NCX27" s="106"/>
      <c r="NCY27" s="106"/>
      <c r="NCZ27" s="106"/>
      <c r="NDA27" s="106"/>
      <c r="NDB27" s="106"/>
      <c r="NDC27" s="106"/>
      <c r="NDD27" s="106"/>
      <c r="NDE27" s="106"/>
      <c r="NDF27" s="106"/>
      <c r="NDG27" s="106"/>
      <c r="NDH27" s="106"/>
      <c r="NDI27" s="106"/>
      <c r="NDJ27" s="106"/>
      <c r="NDK27" s="106"/>
      <c r="NDL27" s="106"/>
      <c r="NDM27" s="106"/>
      <c r="NDN27" s="106"/>
      <c r="NDO27" s="106"/>
      <c r="NDP27" s="106"/>
      <c r="NDQ27" s="106"/>
      <c r="NDR27" s="106"/>
      <c r="NDS27" s="106"/>
      <c r="NDT27" s="106"/>
      <c r="NDU27" s="106"/>
      <c r="NDV27" s="106"/>
      <c r="NDW27" s="106"/>
      <c r="NDX27" s="106"/>
      <c r="NDY27" s="106"/>
      <c r="NDZ27" s="106"/>
      <c r="NEA27" s="106"/>
      <c r="NEB27" s="106"/>
      <c r="NEC27" s="106"/>
      <c r="NED27" s="106"/>
      <c r="NEE27" s="106"/>
      <c r="NEF27" s="106"/>
      <c r="NEG27" s="106"/>
      <c r="NEH27" s="106"/>
      <c r="NEI27" s="106"/>
      <c r="NEJ27" s="106"/>
      <c r="NEK27" s="106"/>
      <c r="NEL27" s="106"/>
      <c r="NEM27" s="106"/>
      <c r="NEN27" s="106"/>
      <c r="NEO27" s="106"/>
      <c r="NEP27" s="106"/>
      <c r="NEQ27" s="106"/>
      <c r="NER27" s="106"/>
      <c r="NES27" s="106"/>
      <c r="NET27" s="106"/>
      <c r="NEU27" s="106"/>
      <c r="NEV27" s="106"/>
      <c r="NEW27" s="106"/>
      <c r="NEX27" s="106"/>
      <c r="NEY27" s="106"/>
      <c r="NEZ27" s="106"/>
      <c r="NFA27" s="106"/>
      <c r="NFB27" s="106"/>
      <c r="NFC27" s="106"/>
      <c r="NFD27" s="106"/>
      <c r="NFE27" s="106"/>
      <c r="NFF27" s="106"/>
      <c r="NFG27" s="106"/>
      <c r="NFH27" s="106"/>
      <c r="NFI27" s="106"/>
      <c r="NFJ27" s="106"/>
      <c r="NFK27" s="106"/>
      <c r="NFL27" s="106"/>
      <c r="NFM27" s="106"/>
      <c r="NFN27" s="106"/>
      <c r="NFO27" s="106"/>
      <c r="NFP27" s="106"/>
      <c r="NFQ27" s="106"/>
      <c r="NFR27" s="106"/>
      <c r="NFS27" s="106"/>
      <c r="NFT27" s="106"/>
      <c r="NFU27" s="106"/>
      <c r="NFV27" s="106"/>
      <c r="NFW27" s="106"/>
      <c r="NFX27" s="106"/>
      <c r="NFY27" s="106"/>
      <c r="NFZ27" s="106"/>
      <c r="NGA27" s="106"/>
      <c r="NGB27" s="106"/>
      <c r="NGC27" s="106"/>
      <c r="NGD27" s="106"/>
      <c r="NGE27" s="106"/>
      <c r="NGF27" s="106"/>
      <c r="NGG27" s="106"/>
      <c r="NGH27" s="106"/>
      <c r="NGI27" s="106"/>
      <c r="NGJ27" s="106"/>
      <c r="NGK27" s="106"/>
      <c r="NGL27" s="106"/>
      <c r="NGM27" s="106"/>
      <c r="NGN27" s="106"/>
      <c r="NGO27" s="106"/>
      <c r="NGP27" s="106"/>
      <c r="NGQ27" s="106"/>
      <c r="NGR27" s="106"/>
      <c r="NGS27" s="106"/>
      <c r="NGT27" s="106"/>
      <c r="NGU27" s="106"/>
      <c r="NGV27" s="106"/>
      <c r="NGW27" s="106"/>
      <c r="NGX27" s="106"/>
      <c r="NGY27" s="106"/>
      <c r="NGZ27" s="106"/>
      <c r="NHA27" s="106"/>
      <c r="NHB27" s="106"/>
      <c r="NHC27" s="106"/>
      <c r="NHD27" s="106"/>
      <c r="NHE27" s="106"/>
      <c r="NHF27" s="106"/>
      <c r="NHG27" s="106"/>
      <c r="NHH27" s="106"/>
      <c r="NHI27" s="106"/>
      <c r="NHJ27" s="106"/>
      <c r="NHK27" s="106"/>
      <c r="NHL27" s="106"/>
      <c r="NHM27" s="106"/>
      <c r="NHN27" s="106"/>
      <c r="NHO27" s="106"/>
      <c r="NHP27" s="106"/>
      <c r="NHQ27" s="106"/>
      <c r="NHR27" s="106"/>
      <c r="NHS27" s="106"/>
      <c r="NHT27" s="106"/>
      <c r="NHU27" s="106"/>
      <c r="NHV27" s="106"/>
      <c r="NHW27" s="106"/>
      <c r="NHX27" s="106"/>
      <c r="NHY27" s="106"/>
      <c r="NHZ27" s="106"/>
      <c r="NIA27" s="106"/>
      <c r="NIB27" s="106"/>
      <c r="NIC27" s="106"/>
      <c r="NID27" s="106"/>
      <c r="NIE27" s="106"/>
      <c r="NIF27" s="106"/>
      <c r="NIG27" s="106"/>
      <c r="NIH27" s="106"/>
      <c r="NII27" s="106"/>
      <c r="NIJ27" s="106"/>
      <c r="NIK27" s="106"/>
      <c r="NIL27" s="106"/>
      <c r="NIM27" s="106"/>
      <c r="NIN27" s="106"/>
      <c r="NIO27" s="106"/>
      <c r="NIP27" s="106"/>
      <c r="NIQ27" s="106"/>
      <c r="NIR27" s="106"/>
      <c r="NIS27" s="106"/>
      <c r="NIT27" s="106"/>
      <c r="NIU27" s="106"/>
      <c r="NIV27" s="106"/>
      <c r="NIW27" s="106"/>
      <c r="NIX27" s="106"/>
      <c r="NIY27" s="106"/>
      <c r="NIZ27" s="106"/>
      <c r="NJA27" s="106"/>
      <c r="NJB27" s="106"/>
      <c r="NJC27" s="106"/>
      <c r="NJD27" s="106"/>
      <c r="NJE27" s="106"/>
      <c r="NJF27" s="106"/>
      <c r="NJG27" s="106"/>
      <c r="NJH27" s="106"/>
      <c r="NJI27" s="106"/>
      <c r="NJJ27" s="106"/>
      <c r="NJK27" s="106"/>
      <c r="NJL27" s="106"/>
      <c r="NJM27" s="106"/>
      <c r="NJN27" s="106"/>
      <c r="NJO27" s="106"/>
      <c r="NJP27" s="106"/>
      <c r="NJQ27" s="106"/>
      <c r="NJR27" s="106"/>
      <c r="NJS27" s="106"/>
      <c r="NJT27" s="106"/>
      <c r="NJU27" s="106"/>
      <c r="NJV27" s="106"/>
      <c r="NJW27" s="106"/>
      <c r="NJX27" s="106"/>
      <c r="NJY27" s="106"/>
      <c r="NJZ27" s="106"/>
      <c r="NKA27" s="106"/>
      <c r="NKB27" s="106"/>
      <c r="NKC27" s="106"/>
      <c r="NKD27" s="106"/>
      <c r="NKE27" s="106"/>
      <c r="NKF27" s="106"/>
      <c r="NKG27" s="106"/>
      <c r="NKH27" s="106"/>
      <c r="NKI27" s="106"/>
      <c r="NKJ27" s="106"/>
      <c r="NKK27" s="106"/>
      <c r="NKL27" s="106"/>
      <c r="NKM27" s="106"/>
      <c r="NKN27" s="106"/>
      <c r="NKO27" s="106"/>
      <c r="NKP27" s="106"/>
      <c r="NKQ27" s="106"/>
      <c r="NKR27" s="106"/>
      <c r="NKS27" s="106"/>
      <c r="NKT27" s="106"/>
      <c r="NKU27" s="106"/>
      <c r="NKV27" s="106"/>
      <c r="NKW27" s="106"/>
      <c r="NKX27" s="106"/>
      <c r="NKY27" s="106"/>
      <c r="NKZ27" s="106"/>
      <c r="NLA27" s="106"/>
      <c r="NLB27" s="106"/>
      <c r="NLC27" s="106"/>
      <c r="NLD27" s="106"/>
      <c r="NLE27" s="106"/>
      <c r="NLF27" s="106"/>
      <c r="NLG27" s="106"/>
      <c r="NLH27" s="106"/>
      <c r="NLI27" s="106"/>
      <c r="NLJ27" s="106"/>
      <c r="NLK27" s="106"/>
      <c r="NLL27" s="106"/>
      <c r="NLM27" s="106"/>
      <c r="NLN27" s="106"/>
      <c r="NLO27" s="106"/>
      <c r="NLP27" s="106"/>
      <c r="NLQ27" s="106"/>
      <c r="NLR27" s="106"/>
      <c r="NLS27" s="106"/>
      <c r="NLT27" s="106"/>
      <c r="NLU27" s="106"/>
      <c r="NLV27" s="106"/>
      <c r="NLW27" s="106"/>
      <c r="NLX27" s="106"/>
      <c r="NLY27" s="106"/>
      <c r="NLZ27" s="106"/>
      <c r="NMA27" s="106"/>
      <c r="NMB27" s="106"/>
      <c r="NMC27" s="106"/>
      <c r="NMD27" s="106"/>
      <c r="NME27" s="106"/>
      <c r="NMF27" s="106"/>
      <c r="NMG27" s="106"/>
      <c r="NMH27" s="106"/>
      <c r="NMI27" s="106"/>
      <c r="NMJ27" s="106"/>
      <c r="NMK27" s="106"/>
      <c r="NML27" s="106"/>
      <c r="NMM27" s="106"/>
      <c r="NMN27" s="106"/>
      <c r="NMO27" s="106"/>
      <c r="NMP27" s="106"/>
      <c r="NMQ27" s="106"/>
      <c r="NMR27" s="106"/>
      <c r="NMS27" s="106"/>
      <c r="NMT27" s="106"/>
      <c r="NMU27" s="106"/>
      <c r="NMV27" s="106"/>
      <c r="NMW27" s="106"/>
      <c r="NMX27" s="106"/>
      <c r="NMY27" s="106"/>
      <c r="NMZ27" s="106"/>
      <c r="NNA27" s="106"/>
      <c r="NNB27" s="106"/>
      <c r="NNC27" s="106"/>
      <c r="NND27" s="106"/>
      <c r="NNE27" s="106"/>
      <c r="NNF27" s="106"/>
      <c r="NNG27" s="106"/>
      <c r="NNH27" s="106"/>
      <c r="NNI27" s="106"/>
      <c r="NNJ27" s="106"/>
      <c r="NNK27" s="106"/>
      <c r="NNL27" s="106"/>
      <c r="NNM27" s="106"/>
      <c r="NNN27" s="106"/>
      <c r="NNO27" s="106"/>
      <c r="NNP27" s="106"/>
      <c r="NNQ27" s="106"/>
      <c r="NNR27" s="106"/>
      <c r="NNS27" s="106"/>
      <c r="NNT27" s="106"/>
      <c r="NNU27" s="106"/>
      <c r="NNV27" s="106"/>
      <c r="NNW27" s="106"/>
      <c r="NNX27" s="106"/>
      <c r="NNY27" s="106"/>
      <c r="NNZ27" s="106"/>
      <c r="NOA27" s="106"/>
      <c r="NOB27" s="106"/>
      <c r="NOC27" s="106"/>
      <c r="NOD27" s="106"/>
      <c r="NOE27" s="106"/>
      <c r="NOF27" s="106"/>
      <c r="NOG27" s="106"/>
      <c r="NOH27" s="106"/>
      <c r="NOI27" s="106"/>
      <c r="NOJ27" s="106"/>
      <c r="NOK27" s="106"/>
      <c r="NOL27" s="106"/>
      <c r="NOM27" s="106"/>
      <c r="NON27" s="106"/>
      <c r="NOO27" s="106"/>
      <c r="NOP27" s="106"/>
      <c r="NOQ27" s="106"/>
      <c r="NOR27" s="106"/>
      <c r="NOS27" s="106"/>
      <c r="NOT27" s="106"/>
      <c r="NOU27" s="106"/>
      <c r="NOV27" s="106"/>
      <c r="NOW27" s="106"/>
      <c r="NOX27" s="106"/>
      <c r="NOY27" s="106"/>
      <c r="NOZ27" s="106"/>
      <c r="NPA27" s="106"/>
      <c r="NPB27" s="106"/>
      <c r="NPC27" s="106"/>
      <c r="NPD27" s="106"/>
      <c r="NPE27" s="106"/>
      <c r="NPF27" s="106"/>
      <c r="NPG27" s="106"/>
      <c r="NPH27" s="106"/>
      <c r="NPI27" s="106"/>
      <c r="NPJ27" s="106"/>
      <c r="NPK27" s="106"/>
      <c r="NPL27" s="106"/>
      <c r="NPM27" s="106"/>
      <c r="NPN27" s="106"/>
      <c r="NPO27" s="106"/>
      <c r="NPP27" s="106"/>
      <c r="NPQ27" s="106"/>
      <c r="NPR27" s="106"/>
      <c r="NPS27" s="106"/>
      <c r="NPT27" s="106"/>
      <c r="NPU27" s="106"/>
      <c r="NPV27" s="106"/>
      <c r="NPW27" s="106"/>
      <c r="NPX27" s="106"/>
      <c r="NPY27" s="106"/>
      <c r="NPZ27" s="106"/>
      <c r="NQA27" s="106"/>
      <c r="NQB27" s="106"/>
      <c r="NQC27" s="106"/>
      <c r="NQD27" s="106"/>
      <c r="NQE27" s="106"/>
      <c r="NQF27" s="106"/>
      <c r="NQG27" s="106"/>
      <c r="NQH27" s="106"/>
      <c r="NQI27" s="106"/>
      <c r="NQJ27" s="106"/>
      <c r="NQK27" s="106"/>
      <c r="NQL27" s="106"/>
      <c r="NQM27" s="106"/>
      <c r="NQN27" s="106"/>
      <c r="NQO27" s="106"/>
      <c r="NQP27" s="106"/>
      <c r="NQQ27" s="106"/>
      <c r="NQR27" s="106"/>
      <c r="NQS27" s="106"/>
      <c r="NQT27" s="106"/>
      <c r="NQU27" s="106"/>
      <c r="NQV27" s="106"/>
      <c r="NQW27" s="106"/>
      <c r="NQX27" s="106"/>
      <c r="NQY27" s="106"/>
      <c r="NQZ27" s="106"/>
      <c r="NRA27" s="106"/>
      <c r="NRB27" s="106"/>
      <c r="NRC27" s="106"/>
      <c r="NRD27" s="106"/>
      <c r="NRE27" s="106"/>
      <c r="NRF27" s="106"/>
      <c r="NRG27" s="106"/>
      <c r="NRH27" s="106"/>
      <c r="NRI27" s="106"/>
      <c r="NRJ27" s="106"/>
      <c r="NRK27" s="106"/>
      <c r="NRL27" s="106"/>
      <c r="NRM27" s="106"/>
      <c r="NRN27" s="106"/>
      <c r="NRO27" s="106"/>
      <c r="NRP27" s="106"/>
      <c r="NRQ27" s="106"/>
      <c r="NRR27" s="106"/>
      <c r="NRS27" s="106"/>
      <c r="NRT27" s="106"/>
      <c r="NRU27" s="106"/>
      <c r="NRV27" s="106"/>
      <c r="NRW27" s="106"/>
      <c r="NRX27" s="106"/>
      <c r="NRY27" s="106"/>
      <c r="NRZ27" s="106"/>
      <c r="NSA27" s="106"/>
      <c r="NSB27" s="106"/>
      <c r="NSC27" s="106"/>
      <c r="NSD27" s="106"/>
      <c r="NSE27" s="106"/>
      <c r="NSF27" s="106"/>
      <c r="NSG27" s="106"/>
      <c r="NSH27" s="106"/>
      <c r="NSI27" s="106"/>
      <c r="NSJ27" s="106"/>
      <c r="NSK27" s="106"/>
      <c r="NSL27" s="106"/>
      <c r="NSM27" s="106"/>
      <c r="NSN27" s="106"/>
      <c r="NSO27" s="106"/>
      <c r="NSP27" s="106"/>
      <c r="NSQ27" s="106"/>
      <c r="NSR27" s="106"/>
      <c r="NSS27" s="106"/>
      <c r="NST27" s="106"/>
      <c r="NSU27" s="106"/>
      <c r="NSV27" s="106"/>
      <c r="NSW27" s="106"/>
      <c r="NSX27" s="106"/>
      <c r="NSY27" s="106"/>
      <c r="NSZ27" s="106"/>
      <c r="NTA27" s="106"/>
      <c r="NTB27" s="106"/>
      <c r="NTC27" s="106"/>
      <c r="NTD27" s="106"/>
      <c r="NTE27" s="106"/>
      <c r="NTF27" s="106"/>
      <c r="NTG27" s="106"/>
      <c r="NTH27" s="106"/>
      <c r="NTI27" s="106"/>
      <c r="NTJ27" s="106"/>
      <c r="NTK27" s="106"/>
      <c r="NTL27" s="106"/>
      <c r="NTM27" s="106"/>
      <c r="NTN27" s="106"/>
      <c r="NTO27" s="106"/>
      <c r="NTP27" s="106"/>
      <c r="NTQ27" s="106"/>
      <c r="NTR27" s="106"/>
      <c r="NTS27" s="106"/>
      <c r="NTT27" s="106"/>
      <c r="NTU27" s="106"/>
      <c r="NTV27" s="106"/>
      <c r="NTW27" s="106"/>
      <c r="NTX27" s="106"/>
      <c r="NTY27" s="106"/>
      <c r="NTZ27" s="106"/>
      <c r="NUA27" s="106"/>
      <c r="NUB27" s="106"/>
      <c r="NUC27" s="106"/>
      <c r="NUD27" s="106"/>
      <c r="NUE27" s="106"/>
      <c r="NUF27" s="106"/>
      <c r="NUG27" s="106"/>
      <c r="NUH27" s="106"/>
      <c r="NUI27" s="106"/>
      <c r="NUJ27" s="106"/>
      <c r="NUK27" s="106"/>
      <c r="NUL27" s="106"/>
      <c r="NUM27" s="106"/>
      <c r="NUN27" s="106"/>
      <c r="NUO27" s="106"/>
      <c r="NUP27" s="106"/>
      <c r="NUQ27" s="106"/>
      <c r="NUR27" s="106"/>
      <c r="NUS27" s="106"/>
      <c r="NUT27" s="106"/>
      <c r="NUU27" s="106"/>
      <c r="NUV27" s="106"/>
      <c r="NUW27" s="106"/>
      <c r="NUX27" s="106"/>
      <c r="NUY27" s="106"/>
      <c r="NUZ27" s="106"/>
      <c r="NVA27" s="106"/>
      <c r="NVB27" s="106"/>
      <c r="NVC27" s="106"/>
      <c r="NVD27" s="106"/>
      <c r="NVE27" s="106"/>
      <c r="NVF27" s="106"/>
      <c r="NVG27" s="106"/>
      <c r="NVH27" s="106"/>
      <c r="NVI27" s="106"/>
      <c r="NVJ27" s="106"/>
      <c r="NVK27" s="106"/>
      <c r="NVL27" s="106"/>
      <c r="NVM27" s="106"/>
      <c r="NVN27" s="106"/>
      <c r="NVO27" s="106"/>
      <c r="NVP27" s="106"/>
      <c r="NVQ27" s="106"/>
      <c r="NVR27" s="106"/>
      <c r="NVS27" s="106"/>
      <c r="NVT27" s="106"/>
      <c r="NVU27" s="106"/>
      <c r="NVV27" s="106"/>
      <c r="NVW27" s="106"/>
      <c r="NVX27" s="106"/>
      <c r="NVY27" s="106"/>
      <c r="NVZ27" s="106"/>
      <c r="NWA27" s="106"/>
      <c r="NWB27" s="106"/>
      <c r="NWC27" s="106"/>
      <c r="NWD27" s="106"/>
      <c r="NWE27" s="106"/>
      <c r="NWF27" s="106"/>
      <c r="NWG27" s="106"/>
      <c r="NWH27" s="106"/>
      <c r="NWI27" s="106"/>
      <c r="NWJ27" s="106"/>
      <c r="NWK27" s="106"/>
      <c r="NWL27" s="106"/>
      <c r="NWM27" s="106"/>
      <c r="NWN27" s="106"/>
      <c r="NWO27" s="106"/>
      <c r="NWP27" s="106"/>
      <c r="NWQ27" s="106"/>
      <c r="NWR27" s="106"/>
      <c r="NWS27" s="106"/>
      <c r="NWT27" s="106"/>
      <c r="NWU27" s="106"/>
      <c r="NWV27" s="106"/>
      <c r="NWW27" s="106"/>
      <c r="NWX27" s="106"/>
      <c r="NWY27" s="106"/>
      <c r="NWZ27" s="106"/>
      <c r="NXA27" s="106"/>
      <c r="NXB27" s="106"/>
      <c r="NXC27" s="106"/>
      <c r="NXD27" s="106"/>
      <c r="NXE27" s="106"/>
      <c r="NXF27" s="106"/>
      <c r="NXG27" s="106"/>
      <c r="NXH27" s="106"/>
      <c r="NXI27" s="106"/>
      <c r="NXJ27" s="106"/>
      <c r="NXK27" s="106"/>
      <c r="NXL27" s="106"/>
      <c r="NXM27" s="106"/>
      <c r="NXN27" s="106"/>
      <c r="NXO27" s="106"/>
      <c r="NXP27" s="106"/>
      <c r="NXQ27" s="106"/>
      <c r="NXR27" s="106"/>
      <c r="NXS27" s="106"/>
      <c r="NXT27" s="106"/>
      <c r="NXU27" s="106"/>
      <c r="NXV27" s="106"/>
      <c r="NXW27" s="106"/>
      <c r="NXX27" s="106"/>
      <c r="NXY27" s="106"/>
      <c r="NXZ27" s="106"/>
      <c r="NYA27" s="106"/>
      <c r="NYB27" s="106"/>
      <c r="NYC27" s="106"/>
      <c r="NYD27" s="106"/>
      <c r="NYE27" s="106"/>
      <c r="NYF27" s="106"/>
      <c r="NYG27" s="106"/>
      <c r="NYH27" s="106"/>
      <c r="NYI27" s="106"/>
      <c r="NYJ27" s="106"/>
      <c r="NYK27" s="106"/>
      <c r="NYL27" s="106"/>
      <c r="NYM27" s="106"/>
      <c r="NYN27" s="106"/>
      <c r="NYO27" s="106"/>
      <c r="NYP27" s="106"/>
      <c r="NYQ27" s="106"/>
      <c r="NYR27" s="106"/>
      <c r="NYS27" s="106"/>
      <c r="NYT27" s="106"/>
      <c r="NYU27" s="106"/>
      <c r="NYV27" s="106"/>
      <c r="NYW27" s="106"/>
      <c r="NYX27" s="106"/>
      <c r="NYY27" s="106"/>
      <c r="NYZ27" s="106"/>
      <c r="NZA27" s="106"/>
      <c r="NZB27" s="106"/>
      <c r="NZC27" s="106"/>
      <c r="NZD27" s="106"/>
      <c r="NZE27" s="106"/>
      <c r="NZF27" s="106"/>
      <c r="NZG27" s="106"/>
      <c r="NZH27" s="106"/>
      <c r="NZI27" s="106"/>
      <c r="NZJ27" s="106"/>
      <c r="NZK27" s="106"/>
      <c r="NZL27" s="106"/>
      <c r="NZM27" s="106"/>
      <c r="NZN27" s="106"/>
      <c r="NZO27" s="106"/>
      <c r="NZP27" s="106"/>
      <c r="NZQ27" s="106"/>
      <c r="NZR27" s="106"/>
      <c r="NZS27" s="106"/>
      <c r="NZT27" s="106"/>
      <c r="NZU27" s="106"/>
      <c r="NZV27" s="106"/>
      <c r="NZW27" s="106"/>
      <c r="NZX27" s="106"/>
      <c r="NZY27" s="106"/>
      <c r="NZZ27" s="106"/>
      <c r="OAA27" s="106"/>
      <c r="OAB27" s="106"/>
      <c r="OAC27" s="106"/>
      <c r="OAD27" s="106"/>
      <c r="OAE27" s="106"/>
      <c r="OAF27" s="106"/>
      <c r="OAG27" s="106"/>
      <c r="OAH27" s="106"/>
      <c r="OAI27" s="106"/>
      <c r="OAJ27" s="106"/>
      <c r="OAK27" s="106"/>
      <c r="OAL27" s="106"/>
      <c r="OAM27" s="106"/>
      <c r="OAN27" s="106"/>
      <c r="OAO27" s="106"/>
      <c r="OAP27" s="106"/>
      <c r="OAQ27" s="106"/>
      <c r="OAR27" s="106"/>
      <c r="OAS27" s="106"/>
      <c r="OAT27" s="106"/>
      <c r="OAU27" s="106"/>
      <c r="OAV27" s="106"/>
      <c r="OAW27" s="106"/>
      <c r="OAX27" s="106"/>
      <c r="OAY27" s="106"/>
      <c r="OAZ27" s="106"/>
      <c r="OBA27" s="106"/>
      <c r="OBB27" s="106"/>
      <c r="OBC27" s="106"/>
      <c r="OBD27" s="106"/>
      <c r="OBE27" s="106"/>
      <c r="OBF27" s="106"/>
      <c r="OBG27" s="106"/>
      <c r="OBH27" s="106"/>
      <c r="OBI27" s="106"/>
      <c r="OBJ27" s="106"/>
      <c r="OBK27" s="106"/>
      <c r="OBL27" s="106"/>
      <c r="OBM27" s="106"/>
      <c r="OBN27" s="106"/>
      <c r="OBO27" s="106"/>
      <c r="OBP27" s="106"/>
      <c r="OBQ27" s="106"/>
      <c r="OBR27" s="106"/>
      <c r="OBS27" s="106"/>
      <c r="OBT27" s="106"/>
      <c r="OBU27" s="106"/>
      <c r="OBV27" s="106"/>
      <c r="OBW27" s="106"/>
      <c r="OBX27" s="106"/>
      <c r="OBY27" s="106"/>
      <c r="OBZ27" s="106"/>
      <c r="OCA27" s="106"/>
      <c r="OCB27" s="106"/>
      <c r="OCC27" s="106"/>
      <c r="OCD27" s="106"/>
      <c r="OCE27" s="106"/>
      <c r="OCF27" s="106"/>
      <c r="OCG27" s="106"/>
      <c r="OCH27" s="106"/>
      <c r="OCI27" s="106"/>
      <c r="OCJ27" s="106"/>
      <c r="OCK27" s="106"/>
      <c r="OCL27" s="106"/>
      <c r="OCM27" s="106"/>
      <c r="OCN27" s="106"/>
      <c r="OCO27" s="106"/>
      <c r="OCP27" s="106"/>
      <c r="OCQ27" s="106"/>
      <c r="OCR27" s="106"/>
      <c r="OCS27" s="106"/>
      <c r="OCT27" s="106"/>
      <c r="OCU27" s="106"/>
      <c r="OCV27" s="106"/>
      <c r="OCW27" s="106"/>
      <c r="OCX27" s="106"/>
      <c r="OCY27" s="106"/>
      <c r="OCZ27" s="106"/>
      <c r="ODA27" s="106"/>
      <c r="ODB27" s="106"/>
      <c r="ODC27" s="106"/>
      <c r="ODD27" s="106"/>
      <c r="ODE27" s="106"/>
      <c r="ODF27" s="106"/>
      <c r="ODG27" s="106"/>
      <c r="ODH27" s="106"/>
      <c r="ODI27" s="106"/>
      <c r="ODJ27" s="106"/>
      <c r="ODK27" s="106"/>
      <c r="ODL27" s="106"/>
      <c r="ODM27" s="106"/>
      <c r="ODN27" s="106"/>
      <c r="ODO27" s="106"/>
      <c r="ODP27" s="106"/>
      <c r="ODQ27" s="106"/>
      <c r="ODR27" s="106"/>
      <c r="ODS27" s="106"/>
      <c r="ODT27" s="106"/>
      <c r="ODU27" s="106"/>
      <c r="ODV27" s="106"/>
      <c r="ODW27" s="106"/>
      <c r="ODX27" s="106"/>
      <c r="ODY27" s="106"/>
      <c r="ODZ27" s="106"/>
      <c r="OEA27" s="106"/>
      <c r="OEB27" s="106"/>
      <c r="OEC27" s="106"/>
      <c r="OED27" s="106"/>
      <c r="OEE27" s="106"/>
      <c r="OEF27" s="106"/>
      <c r="OEG27" s="106"/>
      <c r="OEH27" s="106"/>
      <c r="OEI27" s="106"/>
      <c r="OEJ27" s="106"/>
      <c r="OEK27" s="106"/>
      <c r="OEL27" s="106"/>
      <c r="OEM27" s="106"/>
      <c r="OEN27" s="106"/>
      <c r="OEO27" s="106"/>
      <c r="OEP27" s="106"/>
      <c r="OEQ27" s="106"/>
      <c r="OER27" s="106"/>
      <c r="OES27" s="106"/>
      <c r="OET27" s="106"/>
      <c r="OEU27" s="106"/>
      <c r="OEV27" s="106"/>
      <c r="OEW27" s="106"/>
      <c r="OEX27" s="106"/>
      <c r="OEY27" s="106"/>
      <c r="OEZ27" s="106"/>
      <c r="OFA27" s="106"/>
      <c r="OFB27" s="106"/>
      <c r="OFC27" s="106"/>
      <c r="OFD27" s="106"/>
      <c r="OFE27" s="106"/>
      <c r="OFF27" s="106"/>
      <c r="OFG27" s="106"/>
      <c r="OFH27" s="106"/>
      <c r="OFI27" s="106"/>
      <c r="OFJ27" s="106"/>
      <c r="OFK27" s="106"/>
      <c r="OFL27" s="106"/>
      <c r="OFM27" s="106"/>
      <c r="OFN27" s="106"/>
      <c r="OFO27" s="106"/>
      <c r="OFP27" s="106"/>
      <c r="OFQ27" s="106"/>
      <c r="OFR27" s="106"/>
      <c r="OFS27" s="106"/>
      <c r="OFT27" s="106"/>
      <c r="OFU27" s="106"/>
      <c r="OFV27" s="106"/>
      <c r="OFW27" s="106"/>
      <c r="OFX27" s="106"/>
      <c r="OFY27" s="106"/>
      <c r="OFZ27" s="106"/>
      <c r="OGA27" s="106"/>
      <c r="OGB27" s="106"/>
      <c r="OGC27" s="106"/>
      <c r="OGD27" s="106"/>
      <c r="OGE27" s="106"/>
      <c r="OGF27" s="106"/>
      <c r="OGG27" s="106"/>
      <c r="OGH27" s="106"/>
      <c r="OGI27" s="106"/>
      <c r="OGJ27" s="106"/>
      <c r="OGK27" s="106"/>
      <c r="OGL27" s="106"/>
      <c r="OGM27" s="106"/>
      <c r="OGN27" s="106"/>
      <c r="OGO27" s="106"/>
      <c r="OGP27" s="106"/>
      <c r="OGQ27" s="106"/>
      <c r="OGR27" s="106"/>
      <c r="OGS27" s="106"/>
      <c r="OGT27" s="106"/>
      <c r="OGU27" s="106"/>
      <c r="OGV27" s="106"/>
      <c r="OGW27" s="106"/>
      <c r="OGX27" s="106"/>
      <c r="OGY27" s="106"/>
      <c r="OGZ27" s="106"/>
      <c r="OHA27" s="106"/>
      <c r="OHB27" s="106"/>
      <c r="OHC27" s="106"/>
      <c r="OHD27" s="106"/>
      <c r="OHE27" s="106"/>
      <c r="OHF27" s="106"/>
      <c r="OHG27" s="106"/>
      <c r="OHH27" s="106"/>
      <c r="OHI27" s="106"/>
      <c r="OHJ27" s="106"/>
      <c r="OHK27" s="106"/>
      <c r="OHL27" s="106"/>
      <c r="OHM27" s="106"/>
      <c r="OHN27" s="106"/>
      <c r="OHO27" s="106"/>
      <c r="OHP27" s="106"/>
      <c r="OHQ27" s="106"/>
      <c r="OHR27" s="106"/>
      <c r="OHS27" s="106"/>
      <c r="OHT27" s="106"/>
      <c r="OHU27" s="106"/>
      <c r="OHV27" s="106"/>
      <c r="OHW27" s="106"/>
      <c r="OHX27" s="106"/>
      <c r="OHY27" s="106"/>
      <c r="OHZ27" s="106"/>
      <c r="OIA27" s="106"/>
      <c r="OIB27" s="106"/>
      <c r="OIC27" s="106"/>
      <c r="OID27" s="106"/>
      <c r="OIE27" s="106"/>
      <c r="OIF27" s="106"/>
      <c r="OIG27" s="106"/>
      <c r="OIH27" s="106"/>
      <c r="OII27" s="106"/>
      <c r="OIJ27" s="106"/>
      <c r="OIK27" s="106"/>
      <c r="OIL27" s="106"/>
      <c r="OIM27" s="106"/>
      <c r="OIN27" s="106"/>
      <c r="OIO27" s="106"/>
      <c r="OIP27" s="106"/>
      <c r="OIQ27" s="106"/>
      <c r="OIR27" s="106"/>
      <c r="OIS27" s="106"/>
      <c r="OIT27" s="106"/>
      <c r="OIU27" s="106"/>
      <c r="OIV27" s="106"/>
      <c r="OIW27" s="106"/>
      <c r="OIX27" s="106"/>
      <c r="OIY27" s="106"/>
      <c r="OIZ27" s="106"/>
      <c r="OJA27" s="106"/>
      <c r="OJB27" s="106"/>
      <c r="OJC27" s="106"/>
      <c r="OJD27" s="106"/>
      <c r="OJE27" s="106"/>
      <c r="OJF27" s="106"/>
      <c r="OJG27" s="106"/>
      <c r="OJH27" s="106"/>
      <c r="OJI27" s="106"/>
      <c r="OJJ27" s="106"/>
      <c r="OJK27" s="106"/>
      <c r="OJL27" s="106"/>
      <c r="OJM27" s="106"/>
      <c r="OJN27" s="106"/>
      <c r="OJO27" s="106"/>
      <c r="OJP27" s="106"/>
      <c r="OJQ27" s="106"/>
      <c r="OJR27" s="106"/>
      <c r="OJS27" s="106"/>
      <c r="OJT27" s="106"/>
      <c r="OJU27" s="106"/>
      <c r="OJV27" s="106"/>
      <c r="OJW27" s="106"/>
      <c r="OJX27" s="106"/>
      <c r="OJY27" s="106"/>
      <c r="OJZ27" s="106"/>
      <c r="OKA27" s="106"/>
      <c r="OKB27" s="106"/>
      <c r="OKC27" s="106"/>
      <c r="OKD27" s="106"/>
      <c r="OKE27" s="106"/>
      <c r="OKF27" s="106"/>
      <c r="OKG27" s="106"/>
      <c r="OKH27" s="106"/>
      <c r="OKI27" s="106"/>
      <c r="OKJ27" s="106"/>
      <c r="OKK27" s="106"/>
      <c r="OKL27" s="106"/>
      <c r="OKM27" s="106"/>
      <c r="OKN27" s="106"/>
      <c r="OKO27" s="106"/>
      <c r="OKP27" s="106"/>
      <c r="OKQ27" s="106"/>
      <c r="OKR27" s="106"/>
      <c r="OKS27" s="106"/>
      <c r="OKT27" s="106"/>
      <c r="OKU27" s="106"/>
      <c r="OKV27" s="106"/>
      <c r="OKW27" s="106"/>
      <c r="OKX27" s="106"/>
      <c r="OKY27" s="106"/>
      <c r="OKZ27" s="106"/>
      <c r="OLA27" s="106"/>
      <c r="OLB27" s="106"/>
      <c r="OLC27" s="106"/>
      <c r="OLD27" s="106"/>
      <c r="OLE27" s="106"/>
      <c r="OLF27" s="106"/>
      <c r="OLG27" s="106"/>
      <c r="OLH27" s="106"/>
      <c r="OLI27" s="106"/>
      <c r="OLJ27" s="106"/>
      <c r="OLK27" s="106"/>
      <c r="OLL27" s="106"/>
      <c r="OLM27" s="106"/>
      <c r="OLN27" s="106"/>
      <c r="OLO27" s="106"/>
      <c r="OLP27" s="106"/>
      <c r="OLQ27" s="106"/>
      <c r="OLR27" s="106"/>
      <c r="OLS27" s="106"/>
      <c r="OLT27" s="106"/>
      <c r="OLU27" s="106"/>
      <c r="OLV27" s="106"/>
      <c r="OLW27" s="106"/>
      <c r="OLX27" s="106"/>
      <c r="OLY27" s="106"/>
      <c r="OLZ27" s="106"/>
      <c r="OMA27" s="106"/>
      <c r="OMB27" s="106"/>
      <c r="OMC27" s="106"/>
      <c r="OMD27" s="106"/>
      <c r="OME27" s="106"/>
      <c r="OMF27" s="106"/>
      <c r="OMG27" s="106"/>
      <c r="OMH27" s="106"/>
      <c r="OMI27" s="106"/>
      <c r="OMJ27" s="106"/>
      <c r="OMK27" s="106"/>
      <c r="OML27" s="106"/>
      <c r="OMM27" s="106"/>
      <c r="OMN27" s="106"/>
      <c r="OMO27" s="106"/>
      <c r="OMP27" s="106"/>
      <c r="OMQ27" s="106"/>
      <c r="OMR27" s="106"/>
      <c r="OMS27" s="106"/>
      <c r="OMT27" s="106"/>
      <c r="OMU27" s="106"/>
      <c r="OMV27" s="106"/>
      <c r="OMW27" s="106"/>
      <c r="OMX27" s="106"/>
      <c r="OMY27" s="106"/>
      <c r="OMZ27" s="106"/>
      <c r="ONA27" s="106"/>
      <c r="ONB27" s="106"/>
      <c r="ONC27" s="106"/>
      <c r="OND27" s="106"/>
      <c r="ONE27" s="106"/>
      <c r="ONF27" s="106"/>
      <c r="ONG27" s="106"/>
      <c r="ONH27" s="106"/>
      <c r="ONI27" s="106"/>
      <c r="ONJ27" s="106"/>
      <c r="ONK27" s="106"/>
      <c r="ONL27" s="106"/>
      <c r="ONM27" s="106"/>
      <c r="ONN27" s="106"/>
      <c r="ONO27" s="106"/>
      <c r="ONP27" s="106"/>
      <c r="ONQ27" s="106"/>
      <c r="ONR27" s="106"/>
      <c r="ONS27" s="106"/>
      <c r="ONT27" s="106"/>
      <c r="ONU27" s="106"/>
      <c r="ONV27" s="106"/>
      <c r="ONW27" s="106"/>
      <c r="ONX27" s="106"/>
      <c r="ONY27" s="106"/>
      <c r="ONZ27" s="106"/>
      <c r="OOA27" s="106"/>
      <c r="OOB27" s="106"/>
      <c r="OOC27" s="106"/>
      <c r="OOD27" s="106"/>
      <c r="OOE27" s="106"/>
      <c r="OOF27" s="106"/>
      <c r="OOG27" s="106"/>
      <c r="OOH27" s="106"/>
      <c r="OOI27" s="106"/>
      <c r="OOJ27" s="106"/>
      <c r="OOK27" s="106"/>
      <c r="OOL27" s="106"/>
      <c r="OOM27" s="106"/>
      <c r="OON27" s="106"/>
      <c r="OOO27" s="106"/>
      <c r="OOP27" s="106"/>
      <c r="OOQ27" s="106"/>
      <c r="OOR27" s="106"/>
      <c r="OOS27" s="106"/>
      <c r="OOT27" s="106"/>
      <c r="OOU27" s="106"/>
      <c r="OOV27" s="106"/>
      <c r="OOW27" s="106"/>
      <c r="OOX27" s="106"/>
      <c r="OOY27" s="106"/>
      <c r="OOZ27" s="106"/>
      <c r="OPA27" s="106"/>
      <c r="OPB27" s="106"/>
      <c r="OPC27" s="106"/>
      <c r="OPD27" s="106"/>
      <c r="OPE27" s="106"/>
      <c r="OPF27" s="106"/>
      <c r="OPG27" s="106"/>
      <c r="OPH27" s="106"/>
      <c r="OPI27" s="106"/>
      <c r="OPJ27" s="106"/>
      <c r="OPK27" s="106"/>
      <c r="OPL27" s="106"/>
      <c r="OPM27" s="106"/>
      <c r="OPN27" s="106"/>
      <c r="OPO27" s="106"/>
      <c r="OPP27" s="106"/>
      <c r="OPQ27" s="106"/>
      <c r="OPR27" s="106"/>
      <c r="OPS27" s="106"/>
      <c r="OPT27" s="106"/>
      <c r="OPU27" s="106"/>
      <c r="OPV27" s="106"/>
      <c r="OPW27" s="106"/>
      <c r="OPX27" s="106"/>
      <c r="OPY27" s="106"/>
      <c r="OPZ27" s="106"/>
      <c r="OQA27" s="106"/>
      <c r="OQB27" s="106"/>
      <c r="OQC27" s="106"/>
      <c r="OQD27" s="106"/>
      <c r="OQE27" s="106"/>
      <c r="OQF27" s="106"/>
      <c r="OQG27" s="106"/>
      <c r="OQH27" s="106"/>
      <c r="OQI27" s="106"/>
      <c r="OQJ27" s="106"/>
      <c r="OQK27" s="106"/>
      <c r="OQL27" s="106"/>
      <c r="OQM27" s="106"/>
      <c r="OQN27" s="106"/>
      <c r="OQO27" s="106"/>
      <c r="OQP27" s="106"/>
      <c r="OQQ27" s="106"/>
      <c r="OQR27" s="106"/>
      <c r="OQS27" s="106"/>
      <c r="OQT27" s="106"/>
      <c r="OQU27" s="106"/>
      <c r="OQV27" s="106"/>
      <c r="OQW27" s="106"/>
      <c r="OQX27" s="106"/>
      <c r="OQY27" s="106"/>
      <c r="OQZ27" s="106"/>
      <c r="ORA27" s="106"/>
      <c r="ORB27" s="106"/>
      <c r="ORC27" s="106"/>
      <c r="ORD27" s="106"/>
      <c r="ORE27" s="106"/>
      <c r="ORF27" s="106"/>
      <c r="ORG27" s="106"/>
      <c r="ORH27" s="106"/>
      <c r="ORI27" s="106"/>
      <c r="ORJ27" s="106"/>
      <c r="ORK27" s="106"/>
      <c r="ORL27" s="106"/>
      <c r="ORM27" s="106"/>
      <c r="ORN27" s="106"/>
      <c r="ORO27" s="106"/>
      <c r="ORP27" s="106"/>
      <c r="ORQ27" s="106"/>
      <c r="ORR27" s="106"/>
      <c r="ORS27" s="106"/>
      <c r="ORT27" s="106"/>
      <c r="ORU27" s="106"/>
      <c r="ORV27" s="106"/>
      <c r="ORW27" s="106"/>
      <c r="ORX27" s="106"/>
      <c r="ORY27" s="106"/>
      <c r="ORZ27" s="106"/>
      <c r="OSA27" s="106"/>
      <c r="OSB27" s="106"/>
      <c r="OSC27" s="106"/>
      <c r="OSD27" s="106"/>
      <c r="OSE27" s="106"/>
      <c r="OSF27" s="106"/>
      <c r="OSG27" s="106"/>
      <c r="OSH27" s="106"/>
      <c r="OSI27" s="106"/>
      <c r="OSJ27" s="106"/>
      <c r="OSK27" s="106"/>
      <c r="OSL27" s="106"/>
      <c r="OSM27" s="106"/>
      <c r="OSN27" s="106"/>
      <c r="OSO27" s="106"/>
      <c r="OSP27" s="106"/>
      <c r="OSQ27" s="106"/>
      <c r="OSR27" s="106"/>
      <c r="OSS27" s="106"/>
      <c r="OST27" s="106"/>
      <c r="OSU27" s="106"/>
      <c r="OSV27" s="106"/>
      <c r="OSW27" s="106"/>
      <c r="OSX27" s="106"/>
      <c r="OSY27" s="106"/>
      <c r="OSZ27" s="106"/>
      <c r="OTA27" s="106"/>
      <c r="OTB27" s="106"/>
      <c r="OTC27" s="106"/>
      <c r="OTD27" s="106"/>
      <c r="OTE27" s="106"/>
      <c r="OTF27" s="106"/>
      <c r="OTG27" s="106"/>
      <c r="OTH27" s="106"/>
      <c r="OTI27" s="106"/>
      <c r="OTJ27" s="106"/>
      <c r="OTK27" s="106"/>
      <c r="OTL27" s="106"/>
      <c r="OTM27" s="106"/>
      <c r="OTN27" s="106"/>
      <c r="OTO27" s="106"/>
      <c r="OTP27" s="106"/>
      <c r="OTQ27" s="106"/>
      <c r="OTR27" s="106"/>
      <c r="OTS27" s="106"/>
      <c r="OTT27" s="106"/>
      <c r="OTU27" s="106"/>
      <c r="OTV27" s="106"/>
      <c r="OTW27" s="106"/>
      <c r="OTX27" s="106"/>
      <c r="OTY27" s="106"/>
      <c r="OTZ27" s="106"/>
      <c r="OUA27" s="106"/>
      <c r="OUB27" s="106"/>
      <c r="OUC27" s="106"/>
      <c r="OUD27" s="106"/>
      <c r="OUE27" s="106"/>
      <c r="OUF27" s="106"/>
      <c r="OUG27" s="106"/>
      <c r="OUH27" s="106"/>
      <c r="OUI27" s="106"/>
      <c r="OUJ27" s="106"/>
      <c r="OUK27" s="106"/>
      <c r="OUL27" s="106"/>
      <c r="OUM27" s="106"/>
      <c r="OUN27" s="106"/>
      <c r="OUO27" s="106"/>
      <c r="OUP27" s="106"/>
      <c r="OUQ27" s="106"/>
      <c r="OUR27" s="106"/>
      <c r="OUS27" s="106"/>
      <c r="OUT27" s="106"/>
      <c r="OUU27" s="106"/>
      <c r="OUV27" s="106"/>
      <c r="OUW27" s="106"/>
      <c r="OUX27" s="106"/>
      <c r="OUY27" s="106"/>
      <c r="OUZ27" s="106"/>
      <c r="OVA27" s="106"/>
      <c r="OVB27" s="106"/>
      <c r="OVC27" s="106"/>
      <c r="OVD27" s="106"/>
      <c r="OVE27" s="106"/>
      <c r="OVF27" s="106"/>
      <c r="OVG27" s="106"/>
      <c r="OVH27" s="106"/>
      <c r="OVI27" s="106"/>
      <c r="OVJ27" s="106"/>
      <c r="OVK27" s="106"/>
      <c r="OVL27" s="106"/>
      <c r="OVM27" s="106"/>
      <c r="OVN27" s="106"/>
      <c r="OVO27" s="106"/>
      <c r="OVP27" s="106"/>
      <c r="OVQ27" s="106"/>
      <c r="OVR27" s="106"/>
      <c r="OVS27" s="106"/>
      <c r="OVT27" s="106"/>
      <c r="OVU27" s="106"/>
      <c r="OVV27" s="106"/>
      <c r="OVW27" s="106"/>
      <c r="OVX27" s="106"/>
      <c r="OVY27" s="106"/>
      <c r="OVZ27" s="106"/>
      <c r="OWA27" s="106"/>
      <c r="OWB27" s="106"/>
      <c r="OWC27" s="106"/>
      <c r="OWD27" s="106"/>
      <c r="OWE27" s="106"/>
      <c r="OWF27" s="106"/>
      <c r="OWG27" s="106"/>
      <c r="OWH27" s="106"/>
      <c r="OWI27" s="106"/>
      <c r="OWJ27" s="106"/>
      <c r="OWK27" s="106"/>
      <c r="OWL27" s="106"/>
      <c r="OWM27" s="106"/>
      <c r="OWN27" s="106"/>
      <c r="OWO27" s="106"/>
      <c r="OWP27" s="106"/>
      <c r="OWQ27" s="106"/>
      <c r="OWR27" s="106"/>
      <c r="OWS27" s="106"/>
      <c r="OWT27" s="106"/>
      <c r="OWU27" s="106"/>
      <c r="OWV27" s="106"/>
      <c r="OWW27" s="106"/>
      <c r="OWX27" s="106"/>
      <c r="OWY27" s="106"/>
      <c r="OWZ27" s="106"/>
      <c r="OXA27" s="106"/>
      <c r="OXB27" s="106"/>
      <c r="OXC27" s="106"/>
      <c r="OXD27" s="106"/>
      <c r="OXE27" s="106"/>
      <c r="OXF27" s="106"/>
      <c r="OXG27" s="106"/>
      <c r="OXH27" s="106"/>
      <c r="OXI27" s="106"/>
      <c r="OXJ27" s="106"/>
      <c r="OXK27" s="106"/>
      <c r="OXL27" s="106"/>
      <c r="OXM27" s="106"/>
      <c r="OXN27" s="106"/>
      <c r="OXO27" s="106"/>
      <c r="OXP27" s="106"/>
      <c r="OXQ27" s="106"/>
      <c r="OXR27" s="106"/>
      <c r="OXS27" s="106"/>
      <c r="OXT27" s="106"/>
      <c r="OXU27" s="106"/>
      <c r="OXV27" s="106"/>
      <c r="OXW27" s="106"/>
      <c r="OXX27" s="106"/>
      <c r="OXY27" s="106"/>
      <c r="OXZ27" s="106"/>
      <c r="OYA27" s="106"/>
      <c r="OYB27" s="106"/>
      <c r="OYC27" s="106"/>
      <c r="OYD27" s="106"/>
      <c r="OYE27" s="106"/>
      <c r="OYF27" s="106"/>
      <c r="OYG27" s="106"/>
      <c r="OYH27" s="106"/>
      <c r="OYI27" s="106"/>
      <c r="OYJ27" s="106"/>
      <c r="OYK27" s="106"/>
      <c r="OYL27" s="106"/>
      <c r="OYM27" s="106"/>
      <c r="OYN27" s="106"/>
      <c r="OYO27" s="106"/>
      <c r="OYP27" s="106"/>
      <c r="OYQ27" s="106"/>
      <c r="OYR27" s="106"/>
      <c r="OYS27" s="106"/>
      <c r="OYT27" s="106"/>
      <c r="OYU27" s="106"/>
      <c r="OYV27" s="106"/>
      <c r="OYW27" s="106"/>
      <c r="OYX27" s="106"/>
      <c r="OYY27" s="106"/>
      <c r="OYZ27" s="106"/>
      <c r="OZA27" s="106"/>
      <c r="OZB27" s="106"/>
      <c r="OZC27" s="106"/>
      <c r="OZD27" s="106"/>
      <c r="OZE27" s="106"/>
      <c r="OZF27" s="106"/>
      <c r="OZG27" s="106"/>
      <c r="OZH27" s="106"/>
      <c r="OZI27" s="106"/>
      <c r="OZJ27" s="106"/>
      <c r="OZK27" s="106"/>
      <c r="OZL27" s="106"/>
      <c r="OZM27" s="106"/>
      <c r="OZN27" s="106"/>
      <c r="OZO27" s="106"/>
      <c r="OZP27" s="106"/>
      <c r="OZQ27" s="106"/>
      <c r="OZR27" s="106"/>
      <c r="OZS27" s="106"/>
      <c r="OZT27" s="106"/>
      <c r="OZU27" s="106"/>
      <c r="OZV27" s="106"/>
      <c r="OZW27" s="106"/>
      <c r="OZX27" s="106"/>
      <c r="OZY27" s="106"/>
      <c r="OZZ27" s="106"/>
      <c r="PAA27" s="106"/>
      <c r="PAB27" s="106"/>
      <c r="PAC27" s="106"/>
      <c r="PAD27" s="106"/>
      <c r="PAE27" s="106"/>
      <c r="PAF27" s="106"/>
      <c r="PAG27" s="106"/>
      <c r="PAH27" s="106"/>
      <c r="PAI27" s="106"/>
      <c r="PAJ27" s="106"/>
      <c r="PAK27" s="106"/>
      <c r="PAL27" s="106"/>
      <c r="PAM27" s="106"/>
      <c r="PAN27" s="106"/>
      <c r="PAO27" s="106"/>
      <c r="PAP27" s="106"/>
      <c r="PAQ27" s="106"/>
      <c r="PAR27" s="106"/>
      <c r="PAS27" s="106"/>
      <c r="PAT27" s="106"/>
      <c r="PAU27" s="106"/>
      <c r="PAV27" s="106"/>
      <c r="PAW27" s="106"/>
      <c r="PAX27" s="106"/>
      <c r="PAY27" s="106"/>
      <c r="PAZ27" s="106"/>
      <c r="PBA27" s="106"/>
      <c r="PBB27" s="106"/>
      <c r="PBC27" s="106"/>
      <c r="PBD27" s="106"/>
      <c r="PBE27" s="106"/>
      <c r="PBF27" s="106"/>
      <c r="PBG27" s="106"/>
      <c r="PBH27" s="106"/>
      <c r="PBI27" s="106"/>
      <c r="PBJ27" s="106"/>
      <c r="PBK27" s="106"/>
      <c r="PBL27" s="106"/>
      <c r="PBM27" s="106"/>
      <c r="PBN27" s="106"/>
      <c r="PBO27" s="106"/>
      <c r="PBP27" s="106"/>
      <c r="PBQ27" s="106"/>
      <c r="PBR27" s="106"/>
      <c r="PBS27" s="106"/>
      <c r="PBT27" s="106"/>
      <c r="PBU27" s="106"/>
      <c r="PBV27" s="106"/>
      <c r="PBW27" s="106"/>
      <c r="PBX27" s="106"/>
      <c r="PBY27" s="106"/>
      <c r="PBZ27" s="106"/>
      <c r="PCA27" s="106"/>
      <c r="PCB27" s="106"/>
      <c r="PCC27" s="106"/>
      <c r="PCD27" s="106"/>
      <c r="PCE27" s="106"/>
      <c r="PCF27" s="106"/>
      <c r="PCG27" s="106"/>
      <c r="PCH27" s="106"/>
      <c r="PCI27" s="106"/>
      <c r="PCJ27" s="106"/>
      <c r="PCK27" s="106"/>
      <c r="PCL27" s="106"/>
      <c r="PCM27" s="106"/>
      <c r="PCN27" s="106"/>
      <c r="PCO27" s="106"/>
      <c r="PCP27" s="106"/>
      <c r="PCQ27" s="106"/>
      <c r="PCR27" s="106"/>
      <c r="PCS27" s="106"/>
      <c r="PCT27" s="106"/>
      <c r="PCU27" s="106"/>
      <c r="PCV27" s="106"/>
      <c r="PCW27" s="106"/>
      <c r="PCX27" s="106"/>
      <c r="PCY27" s="106"/>
      <c r="PCZ27" s="106"/>
      <c r="PDA27" s="106"/>
      <c r="PDB27" s="106"/>
      <c r="PDC27" s="106"/>
      <c r="PDD27" s="106"/>
      <c r="PDE27" s="106"/>
      <c r="PDF27" s="106"/>
      <c r="PDG27" s="106"/>
      <c r="PDH27" s="106"/>
      <c r="PDI27" s="106"/>
      <c r="PDJ27" s="106"/>
      <c r="PDK27" s="106"/>
      <c r="PDL27" s="106"/>
      <c r="PDM27" s="106"/>
      <c r="PDN27" s="106"/>
      <c r="PDO27" s="106"/>
      <c r="PDP27" s="106"/>
      <c r="PDQ27" s="106"/>
      <c r="PDR27" s="106"/>
      <c r="PDS27" s="106"/>
      <c r="PDT27" s="106"/>
      <c r="PDU27" s="106"/>
      <c r="PDV27" s="106"/>
      <c r="PDW27" s="106"/>
      <c r="PDX27" s="106"/>
      <c r="PDY27" s="106"/>
      <c r="PDZ27" s="106"/>
      <c r="PEA27" s="106"/>
      <c r="PEB27" s="106"/>
      <c r="PEC27" s="106"/>
      <c r="PED27" s="106"/>
      <c r="PEE27" s="106"/>
      <c r="PEF27" s="106"/>
      <c r="PEG27" s="106"/>
      <c r="PEH27" s="106"/>
      <c r="PEI27" s="106"/>
      <c r="PEJ27" s="106"/>
      <c r="PEK27" s="106"/>
      <c r="PEL27" s="106"/>
      <c r="PEM27" s="106"/>
      <c r="PEN27" s="106"/>
      <c r="PEO27" s="106"/>
      <c r="PEP27" s="106"/>
      <c r="PEQ27" s="106"/>
      <c r="PER27" s="106"/>
      <c r="PES27" s="106"/>
      <c r="PET27" s="106"/>
      <c r="PEU27" s="106"/>
      <c r="PEV27" s="106"/>
      <c r="PEW27" s="106"/>
      <c r="PEX27" s="106"/>
      <c r="PEY27" s="106"/>
      <c r="PEZ27" s="106"/>
      <c r="PFA27" s="106"/>
      <c r="PFB27" s="106"/>
      <c r="PFC27" s="106"/>
      <c r="PFD27" s="106"/>
      <c r="PFE27" s="106"/>
      <c r="PFF27" s="106"/>
      <c r="PFG27" s="106"/>
      <c r="PFH27" s="106"/>
      <c r="PFI27" s="106"/>
      <c r="PFJ27" s="106"/>
      <c r="PFK27" s="106"/>
      <c r="PFL27" s="106"/>
      <c r="PFM27" s="106"/>
      <c r="PFN27" s="106"/>
      <c r="PFO27" s="106"/>
      <c r="PFP27" s="106"/>
      <c r="PFQ27" s="106"/>
      <c r="PFR27" s="106"/>
      <c r="PFS27" s="106"/>
      <c r="PFT27" s="106"/>
      <c r="PFU27" s="106"/>
      <c r="PFV27" s="106"/>
      <c r="PFW27" s="106"/>
      <c r="PFX27" s="106"/>
      <c r="PFY27" s="106"/>
      <c r="PFZ27" s="106"/>
      <c r="PGA27" s="106"/>
      <c r="PGB27" s="106"/>
      <c r="PGC27" s="106"/>
      <c r="PGD27" s="106"/>
      <c r="PGE27" s="106"/>
      <c r="PGF27" s="106"/>
      <c r="PGG27" s="106"/>
      <c r="PGH27" s="106"/>
      <c r="PGI27" s="106"/>
      <c r="PGJ27" s="106"/>
      <c r="PGK27" s="106"/>
      <c r="PGL27" s="106"/>
      <c r="PGM27" s="106"/>
      <c r="PGN27" s="106"/>
      <c r="PGO27" s="106"/>
      <c r="PGP27" s="106"/>
      <c r="PGQ27" s="106"/>
      <c r="PGR27" s="106"/>
      <c r="PGS27" s="106"/>
      <c r="PGT27" s="106"/>
      <c r="PGU27" s="106"/>
      <c r="PGV27" s="106"/>
      <c r="PGW27" s="106"/>
      <c r="PGX27" s="106"/>
      <c r="PGY27" s="106"/>
      <c r="PGZ27" s="106"/>
      <c r="PHA27" s="106"/>
      <c r="PHB27" s="106"/>
      <c r="PHC27" s="106"/>
      <c r="PHD27" s="106"/>
      <c r="PHE27" s="106"/>
      <c r="PHF27" s="106"/>
      <c r="PHG27" s="106"/>
      <c r="PHH27" s="106"/>
      <c r="PHI27" s="106"/>
      <c r="PHJ27" s="106"/>
      <c r="PHK27" s="106"/>
      <c r="PHL27" s="106"/>
      <c r="PHM27" s="106"/>
      <c r="PHN27" s="106"/>
      <c r="PHO27" s="106"/>
      <c r="PHP27" s="106"/>
      <c r="PHQ27" s="106"/>
      <c r="PHR27" s="106"/>
      <c r="PHS27" s="106"/>
      <c r="PHT27" s="106"/>
      <c r="PHU27" s="106"/>
      <c r="PHV27" s="106"/>
      <c r="PHW27" s="106"/>
      <c r="PHX27" s="106"/>
      <c r="PHY27" s="106"/>
      <c r="PHZ27" s="106"/>
      <c r="PIA27" s="106"/>
      <c r="PIB27" s="106"/>
      <c r="PIC27" s="106"/>
      <c r="PID27" s="106"/>
      <c r="PIE27" s="106"/>
      <c r="PIF27" s="106"/>
      <c r="PIG27" s="106"/>
      <c r="PIH27" s="106"/>
      <c r="PII27" s="106"/>
      <c r="PIJ27" s="106"/>
      <c r="PIK27" s="106"/>
      <c r="PIL27" s="106"/>
      <c r="PIM27" s="106"/>
      <c r="PIN27" s="106"/>
      <c r="PIO27" s="106"/>
      <c r="PIP27" s="106"/>
      <c r="PIQ27" s="106"/>
      <c r="PIR27" s="106"/>
      <c r="PIS27" s="106"/>
      <c r="PIT27" s="106"/>
      <c r="PIU27" s="106"/>
      <c r="PIV27" s="106"/>
      <c r="PIW27" s="106"/>
      <c r="PIX27" s="106"/>
      <c r="PIY27" s="106"/>
      <c r="PIZ27" s="106"/>
      <c r="PJA27" s="106"/>
      <c r="PJB27" s="106"/>
      <c r="PJC27" s="106"/>
      <c r="PJD27" s="106"/>
      <c r="PJE27" s="106"/>
      <c r="PJF27" s="106"/>
      <c r="PJG27" s="106"/>
      <c r="PJH27" s="106"/>
      <c r="PJI27" s="106"/>
      <c r="PJJ27" s="106"/>
      <c r="PJK27" s="106"/>
      <c r="PJL27" s="106"/>
      <c r="PJM27" s="106"/>
      <c r="PJN27" s="106"/>
      <c r="PJO27" s="106"/>
      <c r="PJP27" s="106"/>
      <c r="PJQ27" s="106"/>
      <c r="PJR27" s="106"/>
      <c r="PJS27" s="106"/>
      <c r="PJT27" s="106"/>
      <c r="PJU27" s="106"/>
      <c r="PJV27" s="106"/>
      <c r="PJW27" s="106"/>
      <c r="PJX27" s="106"/>
      <c r="PJY27" s="106"/>
      <c r="PJZ27" s="106"/>
      <c r="PKA27" s="106"/>
      <c r="PKB27" s="106"/>
      <c r="PKC27" s="106"/>
      <c r="PKD27" s="106"/>
      <c r="PKE27" s="106"/>
      <c r="PKF27" s="106"/>
      <c r="PKG27" s="106"/>
      <c r="PKH27" s="106"/>
      <c r="PKI27" s="106"/>
      <c r="PKJ27" s="106"/>
      <c r="PKK27" s="106"/>
      <c r="PKL27" s="106"/>
      <c r="PKM27" s="106"/>
      <c r="PKN27" s="106"/>
      <c r="PKO27" s="106"/>
      <c r="PKP27" s="106"/>
      <c r="PKQ27" s="106"/>
      <c r="PKR27" s="106"/>
      <c r="PKS27" s="106"/>
      <c r="PKT27" s="106"/>
      <c r="PKU27" s="106"/>
      <c r="PKV27" s="106"/>
      <c r="PKW27" s="106"/>
      <c r="PKX27" s="106"/>
      <c r="PKY27" s="106"/>
      <c r="PKZ27" s="106"/>
      <c r="PLA27" s="106"/>
      <c r="PLB27" s="106"/>
      <c r="PLC27" s="106"/>
      <c r="PLD27" s="106"/>
      <c r="PLE27" s="106"/>
      <c r="PLF27" s="106"/>
      <c r="PLG27" s="106"/>
      <c r="PLH27" s="106"/>
      <c r="PLI27" s="106"/>
      <c r="PLJ27" s="106"/>
      <c r="PLK27" s="106"/>
      <c r="PLL27" s="106"/>
      <c r="PLM27" s="106"/>
      <c r="PLN27" s="106"/>
      <c r="PLO27" s="106"/>
      <c r="PLP27" s="106"/>
      <c r="PLQ27" s="106"/>
      <c r="PLR27" s="106"/>
      <c r="PLS27" s="106"/>
      <c r="PLT27" s="106"/>
      <c r="PLU27" s="106"/>
      <c r="PLV27" s="106"/>
      <c r="PLW27" s="106"/>
      <c r="PLX27" s="106"/>
      <c r="PLY27" s="106"/>
      <c r="PLZ27" s="106"/>
      <c r="PMA27" s="106"/>
      <c r="PMB27" s="106"/>
      <c r="PMC27" s="106"/>
      <c r="PMD27" s="106"/>
      <c r="PME27" s="106"/>
      <c r="PMF27" s="106"/>
      <c r="PMG27" s="106"/>
      <c r="PMH27" s="106"/>
      <c r="PMI27" s="106"/>
      <c r="PMJ27" s="106"/>
      <c r="PMK27" s="106"/>
      <c r="PML27" s="106"/>
      <c r="PMM27" s="106"/>
      <c r="PMN27" s="106"/>
      <c r="PMO27" s="106"/>
      <c r="PMP27" s="106"/>
      <c r="PMQ27" s="106"/>
      <c r="PMR27" s="106"/>
      <c r="PMS27" s="106"/>
      <c r="PMT27" s="106"/>
      <c r="PMU27" s="106"/>
      <c r="PMV27" s="106"/>
      <c r="PMW27" s="106"/>
      <c r="PMX27" s="106"/>
      <c r="PMY27" s="106"/>
      <c r="PMZ27" s="106"/>
      <c r="PNA27" s="106"/>
      <c r="PNB27" s="106"/>
      <c r="PNC27" s="106"/>
      <c r="PND27" s="106"/>
      <c r="PNE27" s="106"/>
      <c r="PNF27" s="106"/>
      <c r="PNG27" s="106"/>
      <c r="PNH27" s="106"/>
      <c r="PNI27" s="106"/>
      <c r="PNJ27" s="106"/>
      <c r="PNK27" s="106"/>
      <c r="PNL27" s="106"/>
      <c r="PNM27" s="106"/>
      <c r="PNN27" s="106"/>
      <c r="PNO27" s="106"/>
      <c r="PNP27" s="106"/>
      <c r="PNQ27" s="106"/>
      <c r="PNR27" s="106"/>
      <c r="PNS27" s="106"/>
      <c r="PNT27" s="106"/>
      <c r="PNU27" s="106"/>
      <c r="PNV27" s="106"/>
      <c r="PNW27" s="106"/>
      <c r="PNX27" s="106"/>
      <c r="PNY27" s="106"/>
      <c r="PNZ27" s="106"/>
      <c r="POA27" s="106"/>
      <c r="POB27" s="106"/>
      <c r="POC27" s="106"/>
      <c r="POD27" s="106"/>
      <c r="POE27" s="106"/>
      <c r="POF27" s="106"/>
      <c r="POG27" s="106"/>
      <c r="POH27" s="106"/>
      <c r="POI27" s="106"/>
      <c r="POJ27" s="106"/>
      <c r="POK27" s="106"/>
      <c r="POL27" s="106"/>
      <c r="POM27" s="106"/>
      <c r="PON27" s="106"/>
      <c r="POO27" s="106"/>
      <c r="POP27" s="106"/>
      <c r="POQ27" s="106"/>
      <c r="POR27" s="106"/>
      <c r="POS27" s="106"/>
      <c r="POT27" s="106"/>
      <c r="POU27" s="106"/>
      <c r="POV27" s="106"/>
      <c r="POW27" s="106"/>
      <c r="POX27" s="106"/>
      <c r="POY27" s="106"/>
      <c r="POZ27" s="106"/>
      <c r="PPA27" s="106"/>
      <c r="PPB27" s="106"/>
      <c r="PPC27" s="106"/>
      <c r="PPD27" s="106"/>
      <c r="PPE27" s="106"/>
      <c r="PPF27" s="106"/>
      <c r="PPG27" s="106"/>
      <c r="PPH27" s="106"/>
      <c r="PPI27" s="106"/>
      <c r="PPJ27" s="106"/>
      <c r="PPK27" s="106"/>
      <c r="PPL27" s="106"/>
      <c r="PPM27" s="106"/>
      <c r="PPN27" s="106"/>
      <c r="PPO27" s="106"/>
      <c r="PPP27" s="106"/>
      <c r="PPQ27" s="106"/>
      <c r="PPR27" s="106"/>
      <c r="PPS27" s="106"/>
      <c r="PPT27" s="106"/>
      <c r="PPU27" s="106"/>
      <c r="PPV27" s="106"/>
      <c r="PPW27" s="106"/>
      <c r="PPX27" s="106"/>
      <c r="PPY27" s="106"/>
      <c r="PPZ27" s="106"/>
      <c r="PQA27" s="106"/>
      <c r="PQB27" s="106"/>
      <c r="PQC27" s="106"/>
      <c r="PQD27" s="106"/>
      <c r="PQE27" s="106"/>
      <c r="PQF27" s="106"/>
      <c r="PQG27" s="106"/>
      <c r="PQH27" s="106"/>
      <c r="PQI27" s="106"/>
      <c r="PQJ27" s="106"/>
      <c r="PQK27" s="106"/>
      <c r="PQL27" s="106"/>
      <c r="PQM27" s="106"/>
      <c r="PQN27" s="106"/>
      <c r="PQO27" s="106"/>
      <c r="PQP27" s="106"/>
      <c r="PQQ27" s="106"/>
      <c r="PQR27" s="106"/>
      <c r="PQS27" s="106"/>
      <c r="PQT27" s="106"/>
      <c r="PQU27" s="106"/>
      <c r="PQV27" s="106"/>
      <c r="PQW27" s="106"/>
      <c r="PQX27" s="106"/>
      <c r="PQY27" s="106"/>
      <c r="PQZ27" s="106"/>
      <c r="PRA27" s="106"/>
      <c r="PRB27" s="106"/>
      <c r="PRC27" s="106"/>
      <c r="PRD27" s="106"/>
      <c r="PRE27" s="106"/>
      <c r="PRF27" s="106"/>
      <c r="PRG27" s="106"/>
      <c r="PRH27" s="106"/>
      <c r="PRI27" s="106"/>
      <c r="PRJ27" s="106"/>
      <c r="PRK27" s="106"/>
      <c r="PRL27" s="106"/>
      <c r="PRM27" s="106"/>
      <c r="PRN27" s="106"/>
      <c r="PRO27" s="106"/>
      <c r="PRP27" s="106"/>
      <c r="PRQ27" s="106"/>
      <c r="PRR27" s="106"/>
      <c r="PRS27" s="106"/>
      <c r="PRT27" s="106"/>
      <c r="PRU27" s="106"/>
      <c r="PRV27" s="106"/>
      <c r="PRW27" s="106"/>
      <c r="PRX27" s="106"/>
      <c r="PRY27" s="106"/>
      <c r="PRZ27" s="106"/>
      <c r="PSA27" s="106"/>
      <c r="PSB27" s="106"/>
      <c r="PSC27" s="106"/>
      <c r="PSD27" s="106"/>
      <c r="PSE27" s="106"/>
      <c r="PSF27" s="106"/>
      <c r="PSG27" s="106"/>
      <c r="PSH27" s="106"/>
      <c r="PSI27" s="106"/>
      <c r="PSJ27" s="106"/>
      <c r="PSK27" s="106"/>
      <c r="PSL27" s="106"/>
      <c r="PSM27" s="106"/>
      <c r="PSN27" s="106"/>
      <c r="PSO27" s="106"/>
      <c r="PSP27" s="106"/>
      <c r="PSQ27" s="106"/>
      <c r="PSR27" s="106"/>
      <c r="PSS27" s="106"/>
      <c r="PST27" s="106"/>
      <c r="PSU27" s="106"/>
      <c r="PSV27" s="106"/>
      <c r="PSW27" s="106"/>
      <c r="PSX27" s="106"/>
      <c r="PSY27" s="106"/>
      <c r="PSZ27" s="106"/>
      <c r="PTA27" s="106"/>
      <c r="PTB27" s="106"/>
      <c r="PTC27" s="106"/>
      <c r="PTD27" s="106"/>
      <c r="PTE27" s="106"/>
      <c r="PTF27" s="106"/>
      <c r="PTG27" s="106"/>
      <c r="PTH27" s="106"/>
      <c r="PTI27" s="106"/>
      <c r="PTJ27" s="106"/>
      <c r="PTK27" s="106"/>
      <c r="PTL27" s="106"/>
      <c r="PTM27" s="106"/>
      <c r="PTN27" s="106"/>
      <c r="PTO27" s="106"/>
      <c r="PTP27" s="106"/>
      <c r="PTQ27" s="106"/>
      <c r="PTR27" s="106"/>
      <c r="PTS27" s="106"/>
      <c r="PTT27" s="106"/>
      <c r="PTU27" s="106"/>
      <c r="PTV27" s="106"/>
      <c r="PTW27" s="106"/>
      <c r="PTX27" s="106"/>
      <c r="PTY27" s="106"/>
      <c r="PTZ27" s="106"/>
      <c r="PUA27" s="106"/>
      <c r="PUB27" s="106"/>
      <c r="PUC27" s="106"/>
      <c r="PUD27" s="106"/>
      <c r="PUE27" s="106"/>
      <c r="PUF27" s="106"/>
      <c r="PUG27" s="106"/>
      <c r="PUH27" s="106"/>
      <c r="PUI27" s="106"/>
      <c r="PUJ27" s="106"/>
      <c r="PUK27" s="106"/>
      <c r="PUL27" s="106"/>
      <c r="PUM27" s="106"/>
      <c r="PUN27" s="106"/>
      <c r="PUO27" s="106"/>
      <c r="PUP27" s="106"/>
      <c r="PUQ27" s="106"/>
      <c r="PUR27" s="106"/>
      <c r="PUS27" s="106"/>
      <c r="PUT27" s="106"/>
      <c r="PUU27" s="106"/>
      <c r="PUV27" s="106"/>
      <c r="PUW27" s="106"/>
      <c r="PUX27" s="106"/>
      <c r="PUY27" s="106"/>
      <c r="PUZ27" s="106"/>
      <c r="PVA27" s="106"/>
      <c r="PVB27" s="106"/>
      <c r="PVC27" s="106"/>
      <c r="PVD27" s="106"/>
      <c r="PVE27" s="106"/>
      <c r="PVF27" s="106"/>
      <c r="PVG27" s="106"/>
      <c r="PVH27" s="106"/>
      <c r="PVI27" s="106"/>
      <c r="PVJ27" s="106"/>
      <c r="PVK27" s="106"/>
      <c r="PVL27" s="106"/>
      <c r="PVM27" s="106"/>
      <c r="PVN27" s="106"/>
      <c r="PVO27" s="106"/>
      <c r="PVP27" s="106"/>
      <c r="PVQ27" s="106"/>
      <c r="PVR27" s="106"/>
      <c r="PVS27" s="106"/>
      <c r="PVT27" s="106"/>
      <c r="PVU27" s="106"/>
      <c r="PVV27" s="106"/>
      <c r="PVW27" s="106"/>
      <c r="PVX27" s="106"/>
      <c r="PVY27" s="106"/>
      <c r="PVZ27" s="106"/>
      <c r="PWA27" s="106"/>
      <c r="PWB27" s="106"/>
      <c r="PWC27" s="106"/>
      <c r="PWD27" s="106"/>
      <c r="PWE27" s="106"/>
      <c r="PWF27" s="106"/>
      <c r="PWG27" s="106"/>
      <c r="PWH27" s="106"/>
      <c r="PWI27" s="106"/>
      <c r="PWJ27" s="106"/>
      <c r="PWK27" s="106"/>
      <c r="PWL27" s="106"/>
      <c r="PWM27" s="106"/>
      <c r="PWN27" s="106"/>
      <c r="PWO27" s="106"/>
      <c r="PWP27" s="106"/>
      <c r="PWQ27" s="106"/>
      <c r="PWR27" s="106"/>
      <c r="PWS27" s="106"/>
      <c r="PWT27" s="106"/>
      <c r="PWU27" s="106"/>
      <c r="PWV27" s="106"/>
      <c r="PWW27" s="106"/>
      <c r="PWX27" s="106"/>
      <c r="PWY27" s="106"/>
      <c r="PWZ27" s="106"/>
      <c r="PXA27" s="106"/>
      <c r="PXB27" s="106"/>
      <c r="PXC27" s="106"/>
      <c r="PXD27" s="106"/>
      <c r="PXE27" s="106"/>
      <c r="PXF27" s="106"/>
      <c r="PXG27" s="106"/>
      <c r="PXH27" s="106"/>
      <c r="PXI27" s="106"/>
      <c r="PXJ27" s="106"/>
      <c r="PXK27" s="106"/>
      <c r="PXL27" s="106"/>
      <c r="PXM27" s="106"/>
      <c r="PXN27" s="106"/>
      <c r="PXO27" s="106"/>
      <c r="PXP27" s="106"/>
      <c r="PXQ27" s="106"/>
      <c r="PXR27" s="106"/>
      <c r="PXS27" s="106"/>
      <c r="PXT27" s="106"/>
      <c r="PXU27" s="106"/>
      <c r="PXV27" s="106"/>
      <c r="PXW27" s="106"/>
      <c r="PXX27" s="106"/>
      <c r="PXY27" s="106"/>
      <c r="PXZ27" s="106"/>
      <c r="PYA27" s="106"/>
      <c r="PYB27" s="106"/>
      <c r="PYC27" s="106"/>
      <c r="PYD27" s="106"/>
      <c r="PYE27" s="106"/>
      <c r="PYF27" s="106"/>
      <c r="PYG27" s="106"/>
      <c r="PYH27" s="106"/>
      <c r="PYI27" s="106"/>
      <c r="PYJ27" s="106"/>
      <c r="PYK27" s="106"/>
      <c r="PYL27" s="106"/>
      <c r="PYM27" s="106"/>
      <c r="PYN27" s="106"/>
      <c r="PYO27" s="106"/>
      <c r="PYP27" s="106"/>
      <c r="PYQ27" s="106"/>
      <c r="PYR27" s="106"/>
      <c r="PYS27" s="106"/>
      <c r="PYT27" s="106"/>
      <c r="PYU27" s="106"/>
      <c r="PYV27" s="106"/>
      <c r="PYW27" s="106"/>
      <c r="PYX27" s="106"/>
      <c r="PYY27" s="106"/>
      <c r="PYZ27" s="106"/>
      <c r="PZA27" s="106"/>
      <c r="PZB27" s="106"/>
      <c r="PZC27" s="106"/>
      <c r="PZD27" s="106"/>
      <c r="PZE27" s="106"/>
      <c r="PZF27" s="106"/>
      <c r="PZG27" s="106"/>
      <c r="PZH27" s="106"/>
      <c r="PZI27" s="106"/>
      <c r="PZJ27" s="106"/>
      <c r="PZK27" s="106"/>
      <c r="PZL27" s="106"/>
      <c r="PZM27" s="106"/>
      <c r="PZN27" s="106"/>
      <c r="PZO27" s="106"/>
      <c r="PZP27" s="106"/>
      <c r="PZQ27" s="106"/>
      <c r="PZR27" s="106"/>
      <c r="PZS27" s="106"/>
      <c r="PZT27" s="106"/>
      <c r="PZU27" s="106"/>
      <c r="PZV27" s="106"/>
      <c r="PZW27" s="106"/>
      <c r="PZX27" s="106"/>
      <c r="PZY27" s="106"/>
      <c r="PZZ27" s="106"/>
      <c r="QAA27" s="106"/>
      <c r="QAB27" s="106"/>
      <c r="QAC27" s="106"/>
      <c r="QAD27" s="106"/>
      <c r="QAE27" s="106"/>
      <c r="QAF27" s="106"/>
      <c r="QAG27" s="106"/>
      <c r="QAH27" s="106"/>
      <c r="QAI27" s="106"/>
      <c r="QAJ27" s="106"/>
      <c r="QAK27" s="106"/>
      <c r="QAL27" s="106"/>
      <c r="QAM27" s="106"/>
      <c r="QAN27" s="106"/>
      <c r="QAO27" s="106"/>
      <c r="QAP27" s="106"/>
      <c r="QAQ27" s="106"/>
      <c r="QAR27" s="106"/>
      <c r="QAS27" s="106"/>
      <c r="QAT27" s="106"/>
      <c r="QAU27" s="106"/>
      <c r="QAV27" s="106"/>
      <c r="QAW27" s="106"/>
      <c r="QAX27" s="106"/>
      <c r="QAY27" s="106"/>
      <c r="QAZ27" s="106"/>
      <c r="QBA27" s="106"/>
      <c r="QBB27" s="106"/>
      <c r="QBC27" s="106"/>
      <c r="QBD27" s="106"/>
      <c r="QBE27" s="106"/>
      <c r="QBF27" s="106"/>
      <c r="QBG27" s="106"/>
      <c r="QBH27" s="106"/>
      <c r="QBI27" s="106"/>
      <c r="QBJ27" s="106"/>
      <c r="QBK27" s="106"/>
      <c r="QBL27" s="106"/>
      <c r="QBM27" s="106"/>
      <c r="QBN27" s="106"/>
      <c r="QBO27" s="106"/>
      <c r="QBP27" s="106"/>
      <c r="QBQ27" s="106"/>
      <c r="QBR27" s="106"/>
      <c r="QBS27" s="106"/>
      <c r="QBT27" s="106"/>
      <c r="QBU27" s="106"/>
      <c r="QBV27" s="106"/>
      <c r="QBW27" s="106"/>
      <c r="QBX27" s="106"/>
      <c r="QBY27" s="106"/>
      <c r="QBZ27" s="106"/>
      <c r="QCA27" s="106"/>
      <c r="QCB27" s="106"/>
      <c r="QCC27" s="106"/>
      <c r="QCD27" s="106"/>
      <c r="QCE27" s="106"/>
      <c r="QCF27" s="106"/>
      <c r="QCG27" s="106"/>
      <c r="QCH27" s="106"/>
      <c r="QCI27" s="106"/>
      <c r="QCJ27" s="106"/>
      <c r="QCK27" s="106"/>
      <c r="QCL27" s="106"/>
      <c r="QCM27" s="106"/>
      <c r="QCN27" s="106"/>
      <c r="QCO27" s="106"/>
      <c r="QCP27" s="106"/>
      <c r="QCQ27" s="106"/>
      <c r="QCR27" s="106"/>
      <c r="QCS27" s="106"/>
      <c r="QCT27" s="106"/>
      <c r="QCU27" s="106"/>
      <c r="QCV27" s="106"/>
      <c r="QCW27" s="106"/>
      <c r="QCX27" s="106"/>
      <c r="QCY27" s="106"/>
      <c r="QCZ27" s="106"/>
      <c r="QDA27" s="106"/>
      <c r="QDB27" s="106"/>
      <c r="QDC27" s="106"/>
      <c r="QDD27" s="106"/>
      <c r="QDE27" s="106"/>
      <c r="QDF27" s="106"/>
      <c r="QDG27" s="106"/>
      <c r="QDH27" s="106"/>
      <c r="QDI27" s="106"/>
      <c r="QDJ27" s="106"/>
      <c r="QDK27" s="106"/>
      <c r="QDL27" s="106"/>
      <c r="QDM27" s="106"/>
      <c r="QDN27" s="106"/>
      <c r="QDO27" s="106"/>
      <c r="QDP27" s="106"/>
      <c r="QDQ27" s="106"/>
      <c r="QDR27" s="106"/>
      <c r="QDS27" s="106"/>
      <c r="QDT27" s="106"/>
      <c r="QDU27" s="106"/>
      <c r="QDV27" s="106"/>
      <c r="QDW27" s="106"/>
      <c r="QDX27" s="106"/>
      <c r="QDY27" s="106"/>
      <c r="QDZ27" s="106"/>
      <c r="QEA27" s="106"/>
      <c r="QEB27" s="106"/>
      <c r="QEC27" s="106"/>
      <c r="QED27" s="106"/>
      <c r="QEE27" s="106"/>
      <c r="QEF27" s="106"/>
      <c r="QEG27" s="106"/>
      <c r="QEH27" s="106"/>
      <c r="QEI27" s="106"/>
      <c r="QEJ27" s="106"/>
      <c r="QEK27" s="106"/>
      <c r="QEL27" s="106"/>
      <c r="QEM27" s="106"/>
      <c r="QEN27" s="106"/>
      <c r="QEO27" s="106"/>
      <c r="QEP27" s="106"/>
      <c r="QEQ27" s="106"/>
      <c r="QER27" s="106"/>
      <c r="QES27" s="106"/>
      <c r="QET27" s="106"/>
      <c r="QEU27" s="106"/>
      <c r="QEV27" s="106"/>
      <c r="QEW27" s="106"/>
      <c r="QEX27" s="106"/>
      <c r="QEY27" s="106"/>
      <c r="QEZ27" s="106"/>
      <c r="QFA27" s="106"/>
      <c r="QFB27" s="106"/>
      <c r="QFC27" s="106"/>
      <c r="QFD27" s="106"/>
      <c r="QFE27" s="106"/>
      <c r="QFF27" s="106"/>
      <c r="QFG27" s="106"/>
      <c r="QFH27" s="106"/>
      <c r="QFI27" s="106"/>
      <c r="QFJ27" s="106"/>
      <c r="QFK27" s="106"/>
      <c r="QFL27" s="106"/>
      <c r="QFM27" s="106"/>
      <c r="QFN27" s="106"/>
      <c r="QFO27" s="106"/>
      <c r="QFP27" s="106"/>
      <c r="QFQ27" s="106"/>
      <c r="QFR27" s="106"/>
      <c r="QFS27" s="106"/>
      <c r="QFT27" s="106"/>
      <c r="QFU27" s="106"/>
      <c r="QFV27" s="106"/>
      <c r="QFW27" s="106"/>
      <c r="QFX27" s="106"/>
      <c r="QFY27" s="106"/>
      <c r="QFZ27" s="106"/>
      <c r="QGA27" s="106"/>
      <c r="QGB27" s="106"/>
      <c r="QGC27" s="106"/>
      <c r="QGD27" s="106"/>
      <c r="QGE27" s="106"/>
      <c r="QGF27" s="106"/>
      <c r="QGG27" s="106"/>
      <c r="QGH27" s="106"/>
      <c r="QGI27" s="106"/>
      <c r="QGJ27" s="106"/>
      <c r="QGK27" s="106"/>
      <c r="QGL27" s="106"/>
      <c r="QGM27" s="106"/>
      <c r="QGN27" s="106"/>
      <c r="QGO27" s="106"/>
      <c r="QGP27" s="106"/>
      <c r="QGQ27" s="106"/>
      <c r="QGR27" s="106"/>
      <c r="QGS27" s="106"/>
      <c r="QGT27" s="106"/>
      <c r="QGU27" s="106"/>
      <c r="QGV27" s="106"/>
      <c r="QGW27" s="106"/>
      <c r="QGX27" s="106"/>
      <c r="QGY27" s="106"/>
      <c r="QGZ27" s="106"/>
      <c r="QHA27" s="106"/>
      <c r="QHB27" s="106"/>
      <c r="QHC27" s="106"/>
      <c r="QHD27" s="106"/>
      <c r="QHE27" s="106"/>
      <c r="QHF27" s="106"/>
      <c r="QHG27" s="106"/>
      <c r="QHH27" s="106"/>
      <c r="QHI27" s="106"/>
      <c r="QHJ27" s="106"/>
      <c r="QHK27" s="106"/>
      <c r="QHL27" s="106"/>
      <c r="QHM27" s="106"/>
      <c r="QHN27" s="106"/>
      <c r="QHO27" s="106"/>
      <c r="QHP27" s="106"/>
      <c r="QHQ27" s="106"/>
      <c r="QHR27" s="106"/>
      <c r="QHS27" s="106"/>
      <c r="QHT27" s="106"/>
      <c r="QHU27" s="106"/>
      <c r="QHV27" s="106"/>
      <c r="QHW27" s="106"/>
      <c r="QHX27" s="106"/>
      <c r="QHY27" s="106"/>
      <c r="QHZ27" s="106"/>
      <c r="QIA27" s="106"/>
      <c r="QIB27" s="106"/>
      <c r="QIC27" s="106"/>
      <c r="QID27" s="106"/>
      <c r="QIE27" s="106"/>
      <c r="QIF27" s="106"/>
      <c r="QIG27" s="106"/>
      <c r="QIH27" s="106"/>
      <c r="QII27" s="106"/>
      <c r="QIJ27" s="106"/>
      <c r="QIK27" s="106"/>
      <c r="QIL27" s="106"/>
      <c r="QIM27" s="106"/>
      <c r="QIN27" s="106"/>
      <c r="QIO27" s="106"/>
      <c r="QIP27" s="106"/>
      <c r="QIQ27" s="106"/>
      <c r="QIR27" s="106"/>
      <c r="QIS27" s="106"/>
      <c r="QIT27" s="106"/>
      <c r="QIU27" s="106"/>
      <c r="QIV27" s="106"/>
      <c r="QIW27" s="106"/>
      <c r="QIX27" s="106"/>
      <c r="QIY27" s="106"/>
      <c r="QIZ27" s="106"/>
      <c r="QJA27" s="106"/>
      <c r="QJB27" s="106"/>
      <c r="QJC27" s="106"/>
      <c r="QJD27" s="106"/>
      <c r="QJE27" s="106"/>
      <c r="QJF27" s="106"/>
      <c r="QJG27" s="106"/>
      <c r="QJH27" s="106"/>
      <c r="QJI27" s="106"/>
      <c r="QJJ27" s="106"/>
      <c r="QJK27" s="106"/>
      <c r="QJL27" s="106"/>
      <c r="QJM27" s="106"/>
      <c r="QJN27" s="106"/>
      <c r="QJO27" s="106"/>
      <c r="QJP27" s="106"/>
      <c r="QJQ27" s="106"/>
      <c r="QJR27" s="106"/>
      <c r="QJS27" s="106"/>
      <c r="QJT27" s="106"/>
      <c r="QJU27" s="106"/>
      <c r="QJV27" s="106"/>
      <c r="QJW27" s="106"/>
      <c r="QJX27" s="106"/>
      <c r="QJY27" s="106"/>
      <c r="QJZ27" s="106"/>
      <c r="QKA27" s="106"/>
      <c r="QKB27" s="106"/>
      <c r="QKC27" s="106"/>
      <c r="QKD27" s="106"/>
      <c r="QKE27" s="106"/>
      <c r="QKF27" s="106"/>
      <c r="QKG27" s="106"/>
      <c r="QKH27" s="106"/>
      <c r="QKI27" s="106"/>
      <c r="QKJ27" s="106"/>
      <c r="QKK27" s="106"/>
      <c r="QKL27" s="106"/>
      <c r="QKM27" s="106"/>
      <c r="QKN27" s="106"/>
      <c r="QKO27" s="106"/>
      <c r="QKP27" s="106"/>
      <c r="QKQ27" s="106"/>
      <c r="QKR27" s="106"/>
      <c r="QKS27" s="106"/>
      <c r="QKT27" s="106"/>
      <c r="QKU27" s="106"/>
      <c r="QKV27" s="106"/>
      <c r="QKW27" s="106"/>
      <c r="QKX27" s="106"/>
      <c r="QKY27" s="106"/>
      <c r="QKZ27" s="106"/>
      <c r="QLA27" s="106"/>
      <c r="QLB27" s="106"/>
      <c r="QLC27" s="106"/>
      <c r="QLD27" s="106"/>
      <c r="QLE27" s="106"/>
      <c r="QLF27" s="106"/>
      <c r="QLG27" s="106"/>
      <c r="QLH27" s="106"/>
      <c r="QLI27" s="106"/>
      <c r="QLJ27" s="106"/>
      <c r="QLK27" s="106"/>
      <c r="QLL27" s="106"/>
      <c r="QLM27" s="106"/>
      <c r="QLN27" s="106"/>
      <c r="QLO27" s="106"/>
      <c r="QLP27" s="106"/>
      <c r="QLQ27" s="106"/>
      <c r="QLR27" s="106"/>
      <c r="QLS27" s="106"/>
      <c r="QLT27" s="106"/>
      <c r="QLU27" s="106"/>
      <c r="QLV27" s="106"/>
      <c r="QLW27" s="106"/>
      <c r="QLX27" s="106"/>
      <c r="QLY27" s="106"/>
      <c r="QLZ27" s="106"/>
      <c r="QMA27" s="106"/>
      <c r="QMB27" s="106"/>
      <c r="QMC27" s="106"/>
      <c r="QMD27" s="106"/>
      <c r="QME27" s="106"/>
      <c r="QMF27" s="106"/>
      <c r="QMG27" s="106"/>
      <c r="QMH27" s="106"/>
      <c r="QMI27" s="106"/>
      <c r="QMJ27" s="106"/>
      <c r="QMK27" s="106"/>
      <c r="QML27" s="106"/>
      <c r="QMM27" s="106"/>
      <c r="QMN27" s="106"/>
      <c r="QMO27" s="106"/>
      <c r="QMP27" s="106"/>
      <c r="QMQ27" s="106"/>
      <c r="QMR27" s="106"/>
      <c r="QMS27" s="106"/>
      <c r="QMT27" s="106"/>
      <c r="QMU27" s="106"/>
      <c r="QMV27" s="106"/>
      <c r="QMW27" s="106"/>
      <c r="QMX27" s="106"/>
      <c r="QMY27" s="106"/>
      <c r="QMZ27" s="106"/>
      <c r="QNA27" s="106"/>
      <c r="QNB27" s="106"/>
      <c r="QNC27" s="106"/>
      <c r="QND27" s="106"/>
      <c r="QNE27" s="106"/>
      <c r="QNF27" s="106"/>
      <c r="QNG27" s="106"/>
      <c r="QNH27" s="106"/>
      <c r="QNI27" s="106"/>
      <c r="QNJ27" s="106"/>
      <c r="QNK27" s="106"/>
      <c r="QNL27" s="106"/>
      <c r="QNM27" s="106"/>
      <c r="QNN27" s="106"/>
      <c r="QNO27" s="106"/>
      <c r="QNP27" s="106"/>
      <c r="QNQ27" s="106"/>
      <c r="QNR27" s="106"/>
      <c r="QNS27" s="106"/>
      <c r="QNT27" s="106"/>
      <c r="QNU27" s="106"/>
      <c r="QNV27" s="106"/>
      <c r="QNW27" s="106"/>
      <c r="QNX27" s="106"/>
      <c r="QNY27" s="106"/>
      <c r="QNZ27" s="106"/>
      <c r="QOA27" s="106"/>
      <c r="QOB27" s="106"/>
      <c r="QOC27" s="106"/>
      <c r="QOD27" s="106"/>
      <c r="QOE27" s="106"/>
      <c r="QOF27" s="106"/>
      <c r="QOG27" s="106"/>
      <c r="QOH27" s="106"/>
      <c r="QOI27" s="106"/>
      <c r="QOJ27" s="106"/>
      <c r="QOK27" s="106"/>
      <c r="QOL27" s="106"/>
      <c r="QOM27" s="106"/>
      <c r="QON27" s="106"/>
      <c r="QOO27" s="106"/>
      <c r="QOP27" s="106"/>
      <c r="QOQ27" s="106"/>
      <c r="QOR27" s="106"/>
      <c r="QOS27" s="106"/>
      <c r="QOT27" s="106"/>
      <c r="QOU27" s="106"/>
      <c r="QOV27" s="106"/>
      <c r="QOW27" s="106"/>
      <c r="QOX27" s="106"/>
      <c r="QOY27" s="106"/>
      <c r="QOZ27" s="106"/>
      <c r="QPA27" s="106"/>
      <c r="QPB27" s="106"/>
      <c r="QPC27" s="106"/>
      <c r="QPD27" s="106"/>
      <c r="QPE27" s="106"/>
      <c r="QPF27" s="106"/>
      <c r="QPG27" s="106"/>
      <c r="QPH27" s="106"/>
      <c r="QPI27" s="106"/>
      <c r="QPJ27" s="106"/>
      <c r="QPK27" s="106"/>
      <c r="QPL27" s="106"/>
      <c r="QPM27" s="106"/>
      <c r="QPN27" s="106"/>
      <c r="QPO27" s="106"/>
      <c r="QPP27" s="106"/>
      <c r="QPQ27" s="106"/>
      <c r="QPR27" s="106"/>
      <c r="QPS27" s="106"/>
      <c r="QPT27" s="106"/>
      <c r="QPU27" s="106"/>
      <c r="QPV27" s="106"/>
      <c r="QPW27" s="106"/>
      <c r="QPX27" s="106"/>
      <c r="QPY27" s="106"/>
      <c r="QPZ27" s="106"/>
      <c r="QQA27" s="106"/>
      <c r="QQB27" s="106"/>
      <c r="QQC27" s="106"/>
      <c r="QQD27" s="106"/>
      <c r="QQE27" s="106"/>
      <c r="QQF27" s="106"/>
      <c r="QQG27" s="106"/>
      <c r="QQH27" s="106"/>
      <c r="QQI27" s="106"/>
      <c r="QQJ27" s="106"/>
      <c r="QQK27" s="106"/>
      <c r="QQL27" s="106"/>
      <c r="QQM27" s="106"/>
      <c r="QQN27" s="106"/>
      <c r="QQO27" s="106"/>
      <c r="QQP27" s="106"/>
      <c r="QQQ27" s="106"/>
      <c r="QQR27" s="106"/>
      <c r="QQS27" s="106"/>
      <c r="QQT27" s="106"/>
      <c r="QQU27" s="106"/>
      <c r="QQV27" s="106"/>
      <c r="QQW27" s="106"/>
      <c r="QQX27" s="106"/>
      <c r="QQY27" s="106"/>
      <c r="QQZ27" s="106"/>
      <c r="QRA27" s="106"/>
      <c r="QRB27" s="106"/>
      <c r="QRC27" s="106"/>
      <c r="QRD27" s="106"/>
      <c r="QRE27" s="106"/>
      <c r="QRF27" s="106"/>
      <c r="QRG27" s="106"/>
      <c r="QRH27" s="106"/>
      <c r="QRI27" s="106"/>
      <c r="QRJ27" s="106"/>
      <c r="QRK27" s="106"/>
      <c r="QRL27" s="106"/>
      <c r="QRM27" s="106"/>
      <c r="QRN27" s="106"/>
      <c r="QRO27" s="106"/>
      <c r="QRP27" s="106"/>
      <c r="QRQ27" s="106"/>
      <c r="QRR27" s="106"/>
      <c r="QRS27" s="106"/>
      <c r="QRT27" s="106"/>
      <c r="QRU27" s="106"/>
      <c r="QRV27" s="106"/>
      <c r="QRW27" s="106"/>
      <c r="QRX27" s="106"/>
      <c r="QRY27" s="106"/>
      <c r="QRZ27" s="106"/>
      <c r="QSA27" s="106"/>
      <c r="QSB27" s="106"/>
      <c r="QSC27" s="106"/>
      <c r="QSD27" s="106"/>
      <c r="QSE27" s="106"/>
      <c r="QSF27" s="106"/>
      <c r="QSG27" s="106"/>
      <c r="QSH27" s="106"/>
      <c r="QSI27" s="106"/>
      <c r="QSJ27" s="106"/>
      <c r="QSK27" s="106"/>
      <c r="QSL27" s="106"/>
      <c r="QSM27" s="106"/>
      <c r="QSN27" s="106"/>
      <c r="QSO27" s="106"/>
      <c r="QSP27" s="106"/>
      <c r="QSQ27" s="106"/>
      <c r="QSR27" s="106"/>
      <c r="QSS27" s="106"/>
      <c r="QST27" s="106"/>
      <c r="QSU27" s="106"/>
      <c r="QSV27" s="106"/>
      <c r="QSW27" s="106"/>
      <c r="QSX27" s="106"/>
      <c r="QSY27" s="106"/>
      <c r="QSZ27" s="106"/>
      <c r="QTA27" s="106"/>
      <c r="QTB27" s="106"/>
      <c r="QTC27" s="106"/>
      <c r="QTD27" s="106"/>
      <c r="QTE27" s="106"/>
      <c r="QTF27" s="106"/>
      <c r="QTG27" s="106"/>
      <c r="QTH27" s="106"/>
      <c r="QTI27" s="106"/>
      <c r="QTJ27" s="106"/>
      <c r="QTK27" s="106"/>
      <c r="QTL27" s="106"/>
      <c r="QTM27" s="106"/>
      <c r="QTN27" s="106"/>
      <c r="QTO27" s="106"/>
      <c r="QTP27" s="106"/>
      <c r="QTQ27" s="106"/>
      <c r="QTR27" s="106"/>
      <c r="QTS27" s="106"/>
      <c r="QTT27" s="106"/>
      <c r="QTU27" s="106"/>
      <c r="QTV27" s="106"/>
      <c r="QTW27" s="106"/>
      <c r="QTX27" s="106"/>
      <c r="QTY27" s="106"/>
      <c r="QTZ27" s="106"/>
      <c r="QUA27" s="106"/>
      <c r="QUB27" s="106"/>
      <c r="QUC27" s="106"/>
      <c r="QUD27" s="106"/>
      <c r="QUE27" s="106"/>
      <c r="QUF27" s="106"/>
      <c r="QUG27" s="106"/>
      <c r="QUH27" s="106"/>
      <c r="QUI27" s="106"/>
      <c r="QUJ27" s="106"/>
      <c r="QUK27" s="106"/>
      <c r="QUL27" s="106"/>
      <c r="QUM27" s="106"/>
      <c r="QUN27" s="106"/>
      <c r="QUO27" s="106"/>
      <c r="QUP27" s="106"/>
      <c r="QUQ27" s="106"/>
      <c r="QUR27" s="106"/>
      <c r="QUS27" s="106"/>
      <c r="QUT27" s="106"/>
      <c r="QUU27" s="106"/>
      <c r="QUV27" s="106"/>
      <c r="QUW27" s="106"/>
      <c r="QUX27" s="106"/>
      <c r="QUY27" s="106"/>
      <c r="QUZ27" s="106"/>
      <c r="QVA27" s="106"/>
      <c r="QVB27" s="106"/>
      <c r="QVC27" s="106"/>
      <c r="QVD27" s="106"/>
      <c r="QVE27" s="106"/>
      <c r="QVF27" s="106"/>
      <c r="QVG27" s="106"/>
      <c r="QVH27" s="106"/>
      <c r="QVI27" s="106"/>
      <c r="QVJ27" s="106"/>
      <c r="QVK27" s="106"/>
      <c r="QVL27" s="106"/>
      <c r="QVM27" s="106"/>
      <c r="QVN27" s="106"/>
      <c r="QVO27" s="106"/>
      <c r="QVP27" s="106"/>
      <c r="QVQ27" s="106"/>
      <c r="QVR27" s="106"/>
      <c r="QVS27" s="106"/>
      <c r="QVT27" s="106"/>
      <c r="QVU27" s="106"/>
      <c r="QVV27" s="106"/>
      <c r="QVW27" s="106"/>
      <c r="QVX27" s="106"/>
      <c r="QVY27" s="106"/>
      <c r="QVZ27" s="106"/>
      <c r="QWA27" s="106"/>
      <c r="QWB27" s="106"/>
      <c r="QWC27" s="106"/>
      <c r="QWD27" s="106"/>
      <c r="QWE27" s="106"/>
      <c r="QWF27" s="106"/>
      <c r="QWG27" s="106"/>
      <c r="QWH27" s="106"/>
      <c r="QWI27" s="106"/>
      <c r="QWJ27" s="106"/>
      <c r="QWK27" s="106"/>
      <c r="QWL27" s="106"/>
      <c r="QWM27" s="106"/>
      <c r="QWN27" s="106"/>
      <c r="QWO27" s="106"/>
      <c r="QWP27" s="106"/>
      <c r="QWQ27" s="106"/>
      <c r="QWR27" s="106"/>
      <c r="QWS27" s="106"/>
      <c r="QWT27" s="106"/>
      <c r="QWU27" s="106"/>
      <c r="QWV27" s="106"/>
      <c r="QWW27" s="106"/>
      <c r="QWX27" s="106"/>
      <c r="QWY27" s="106"/>
      <c r="QWZ27" s="106"/>
      <c r="QXA27" s="106"/>
      <c r="QXB27" s="106"/>
      <c r="QXC27" s="106"/>
      <c r="QXD27" s="106"/>
      <c r="QXE27" s="106"/>
      <c r="QXF27" s="106"/>
      <c r="QXG27" s="106"/>
      <c r="QXH27" s="106"/>
      <c r="QXI27" s="106"/>
      <c r="QXJ27" s="106"/>
      <c r="QXK27" s="106"/>
      <c r="QXL27" s="106"/>
      <c r="QXM27" s="106"/>
      <c r="QXN27" s="106"/>
      <c r="QXO27" s="106"/>
      <c r="QXP27" s="106"/>
      <c r="QXQ27" s="106"/>
      <c r="QXR27" s="106"/>
      <c r="QXS27" s="106"/>
      <c r="QXT27" s="106"/>
      <c r="QXU27" s="106"/>
      <c r="QXV27" s="106"/>
      <c r="QXW27" s="106"/>
      <c r="QXX27" s="106"/>
      <c r="QXY27" s="106"/>
      <c r="QXZ27" s="106"/>
      <c r="QYA27" s="106"/>
      <c r="QYB27" s="106"/>
      <c r="QYC27" s="106"/>
      <c r="QYD27" s="106"/>
      <c r="QYE27" s="106"/>
      <c r="QYF27" s="106"/>
      <c r="QYG27" s="106"/>
      <c r="QYH27" s="106"/>
      <c r="QYI27" s="106"/>
      <c r="QYJ27" s="106"/>
      <c r="QYK27" s="106"/>
      <c r="QYL27" s="106"/>
      <c r="QYM27" s="106"/>
      <c r="QYN27" s="106"/>
      <c r="QYO27" s="106"/>
      <c r="QYP27" s="106"/>
      <c r="QYQ27" s="106"/>
      <c r="QYR27" s="106"/>
      <c r="QYS27" s="106"/>
      <c r="QYT27" s="106"/>
      <c r="QYU27" s="106"/>
      <c r="QYV27" s="106"/>
      <c r="QYW27" s="106"/>
      <c r="QYX27" s="106"/>
      <c r="QYY27" s="106"/>
      <c r="QYZ27" s="106"/>
      <c r="QZA27" s="106"/>
      <c r="QZB27" s="106"/>
      <c r="QZC27" s="106"/>
      <c r="QZD27" s="106"/>
      <c r="QZE27" s="106"/>
      <c r="QZF27" s="106"/>
      <c r="QZG27" s="106"/>
      <c r="QZH27" s="106"/>
      <c r="QZI27" s="106"/>
      <c r="QZJ27" s="106"/>
      <c r="QZK27" s="106"/>
      <c r="QZL27" s="106"/>
      <c r="QZM27" s="106"/>
      <c r="QZN27" s="106"/>
      <c r="QZO27" s="106"/>
      <c r="QZP27" s="106"/>
      <c r="QZQ27" s="106"/>
      <c r="QZR27" s="106"/>
      <c r="QZS27" s="106"/>
      <c r="QZT27" s="106"/>
      <c r="QZU27" s="106"/>
      <c r="QZV27" s="106"/>
      <c r="QZW27" s="106"/>
      <c r="QZX27" s="106"/>
      <c r="QZY27" s="106"/>
      <c r="QZZ27" s="106"/>
      <c r="RAA27" s="106"/>
      <c r="RAB27" s="106"/>
      <c r="RAC27" s="106"/>
      <c r="RAD27" s="106"/>
      <c r="RAE27" s="106"/>
      <c r="RAF27" s="106"/>
      <c r="RAG27" s="106"/>
      <c r="RAH27" s="106"/>
      <c r="RAI27" s="106"/>
      <c r="RAJ27" s="106"/>
      <c r="RAK27" s="106"/>
      <c r="RAL27" s="106"/>
      <c r="RAM27" s="106"/>
      <c r="RAN27" s="106"/>
      <c r="RAO27" s="106"/>
      <c r="RAP27" s="106"/>
      <c r="RAQ27" s="106"/>
      <c r="RAR27" s="106"/>
      <c r="RAS27" s="106"/>
      <c r="RAT27" s="106"/>
      <c r="RAU27" s="106"/>
      <c r="RAV27" s="106"/>
      <c r="RAW27" s="106"/>
      <c r="RAX27" s="106"/>
      <c r="RAY27" s="106"/>
      <c r="RAZ27" s="106"/>
      <c r="RBA27" s="106"/>
      <c r="RBB27" s="106"/>
      <c r="RBC27" s="106"/>
      <c r="RBD27" s="106"/>
      <c r="RBE27" s="106"/>
      <c r="RBF27" s="106"/>
      <c r="RBG27" s="106"/>
      <c r="RBH27" s="106"/>
      <c r="RBI27" s="106"/>
      <c r="RBJ27" s="106"/>
      <c r="RBK27" s="106"/>
      <c r="RBL27" s="106"/>
      <c r="RBM27" s="106"/>
      <c r="RBN27" s="106"/>
      <c r="RBO27" s="106"/>
      <c r="RBP27" s="106"/>
      <c r="RBQ27" s="106"/>
      <c r="RBR27" s="106"/>
      <c r="RBS27" s="106"/>
      <c r="RBT27" s="106"/>
      <c r="RBU27" s="106"/>
      <c r="RBV27" s="106"/>
      <c r="RBW27" s="106"/>
      <c r="RBX27" s="106"/>
      <c r="RBY27" s="106"/>
      <c r="RBZ27" s="106"/>
      <c r="RCA27" s="106"/>
      <c r="RCB27" s="106"/>
      <c r="RCC27" s="106"/>
      <c r="RCD27" s="106"/>
      <c r="RCE27" s="106"/>
      <c r="RCF27" s="106"/>
      <c r="RCG27" s="106"/>
      <c r="RCH27" s="106"/>
      <c r="RCI27" s="106"/>
      <c r="RCJ27" s="106"/>
      <c r="RCK27" s="106"/>
      <c r="RCL27" s="106"/>
      <c r="RCM27" s="106"/>
      <c r="RCN27" s="106"/>
      <c r="RCO27" s="106"/>
      <c r="RCP27" s="106"/>
      <c r="RCQ27" s="106"/>
      <c r="RCR27" s="106"/>
      <c r="RCS27" s="106"/>
      <c r="RCT27" s="106"/>
      <c r="RCU27" s="106"/>
      <c r="RCV27" s="106"/>
      <c r="RCW27" s="106"/>
      <c r="RCX27" s="106"/>
      <c r="RCY27" s="106"/>
      <c r="RCZ27" s="106"/>
      <c r="RDA27" s="106"/>
      <c r="RDB27" s="106"/>
      <c r="RDC27" s="106"/>
      <c r="RDD27" s="106"/>
      <c r="RDE27" s="106"/>
      <c r="RDF27" s="106"/>
      <c r="RDG27" s="106"/>
      <c r="RDH27" s="106"/>
      <c r="RDI27" s="106"/>
      <c r="RDJ27" s="106"/>
      <c r="RDK27" s="106"/>
      <c r="RDL27" s="106"/>
      <c r="RDM27" s="106"/>
      <c r="RDN27" s="106"/>
      <c r="RDO27" s="106"/>
      <c r="RDP27" s="106"/>
      <c r="RDQ27" s="106"/>
      <c r="RDR27" s="106"/>
      <c r="RDS27" s="106"/>
      <c r="RDT27" s="106"/>
      <c r="RDU27" s="106"/>
      <c r="RDV27" s="106"/>
      <c r="RDW27" s="106"/>
      <c r="RDX27" s="106"/>
      <c r="RDY27" s="106"/>
      <c r="RDZ27" s="106"/>
      <c r="REA27" s="106"/>
      <c r="REB27" s="106"/>
      <c r="REC27" s="106"/>
      <c r="RED27" s="106"/>
      <c r="REE27" s="106"/>
      <c r="REF27" s="106"/>
      <c r="REG27" s="106"/>
      <c r="REH27" s="106"/>
      <c r="REI27" s="106"/>
      <c r="REJ27" s="106"/>
      <c r="REK27" s="106"/>
      <c r="REL27" s="106"/>
      <c r="REM27" s="106"/>
      <c r="REN27" s="106"/>
      <c r="REO27" s="106"/>
      <c r="REP27" s="106"/>
      <c r="REQ27" s="106"/>
      <c r="RER27" s="106"/>
      <c r="RES27" s="106"/>
      <c r="RET27" s="106"/>
      <c r="REU27" s="106"/>
      <c r="REV27" s="106"/>
      <c r="REW27" s="106"/>
      <c r="REX27" s="106"/>
      <c r="REY27" s="106"/>
      <c r="REZ27" s="106"/>
      <c r="RFA27" s="106"/>
      <c r="RFB27" s="106"/>
      <c r="RFC27" s="106"/>
      <c r="RFD27" s="106"/>
      <c r="RFE27" s="106"/>
      <c r="RFF27" s="106"/>
      <c r="RFG27" s="106"/>
      <c r="RFH27" s="106"/>
      <c r="RFI27" s="106"/>
      <c r="RFJ27" s="106"/>
      <c r="RFK27" s="106"/>
      <c r="RFL27" s="106"/>
      <c r="RFM27" s="106"/>
      <c r="RFN27" s="106"/>
      <c r="RFO27" s="106"/>
      <c r="RFP27" s="106"/>
      <c r="RFQ27" s="106"/>
      <c r="RFR27" s="106"/>
      <c r="RFS27" s="106"/>
      <c r="RFT27" s="106"/>
      <c r="RFU27" s="106"/>
      <c r="RFV27" s="106"/>
      <c r="RFW27" s="106"/>
      <c r="RFX27" s="106"/>
      <c r="RFY27" s="106"/>
      <c r="RFZ27" s="106"/>
      <c r="RGA27" s="106"/>
      <c r="RGB27" s="106"/>
      <c r="RGC27" s="106"/>
      <c r="RGD27" s="106"/>
      <c r="RGE27" s="106"/>
      <c r="RGF27" s="106"/>
      <c r="RGG27" s="106"/>
      <c r="RGH27" s="106"/>
      <c r="RGI27" s="106"/>
      <c r="RGJ27" s="106"/>
      <c r="RGK27" s="106"/>
      <c r="RGL27" s="106"/>
      <c r="RGM27" s="106"/>
      <c r="RGN27" s="106"/>
      <c r="RGO27" s="106"/>
      <c r="RGP27" s="106"/>
      <c r="RGQ27" s="106"/>
      <c r="RGR27" s="106"/>
      <c r="RGS27" s="106"/>
      <c r="RGT27" s="106"/>
      <c r="RGU27" s="106"/>
      <c r="RGV27" s="106"/>
      <c r="RGW27" s="106"/>
      <c r="RGX27" s="106"/>
      <c r="RGY27" s="106"/>
      <c r="RGZ27" s="106"/>
      <c r="RHA27" s="106"/>
      <c r="RHB27" s="106"/>
      <c r="RHC27" s="106"/>
      <c r="RHD27" s="106"/>
      <c r="RHE27" s="106"/>
      <c r="RHF27" s="106"/>
      <c r="RHG27" s="106"/>
      <c r="RHH27" s="106"/>
      <c r="RHI27" s="106"/>
      <c r="RHJ27" s="106"/>
      <c r="RHK27" s="106"/>
      <c r="RHL27" s="106"/>
      <c r="RHM27" s="106"/>
      <c r="RHN27" s="106"/>
      <c r="RHO27" s="106"/>
      <c r="RHP27" s="106"/>
      <c r="RHQ27" s="106"/>
      <c r="RHR27" s="106"/>
      <c r="RHS27" s="106"/>
      <c r="RHT27" s="106"/>
      <c r="RHU27" s="106"/>
      <c r="RHV27" s="106"/>
      <c r="RHW27" s="106"/>
      <c r="RHX27" s="106"/>
      <c r="RHY27" s="106"/>
      <c r="RHZ27" s="106"/>
      <c r="RIA27" s="106"/>
      <c r="RIB27" s="106"/>
      <c r="RIC27" s="106"/>
      <c r="RID27" s="106"/>
      <c r="RIE27" s="106"/>
      <c r="RIF27" s="106"/>
      <c r="RIG27" s="106"/>
      <c r="RIH27" s="106"/>
      <c r="RII27" s="106"/>
      <c r="RIJ27" s="106"/>
      <c r="RIK27" s="106"/>
      <c r="RIL27" s="106"/>
      <c r="RIM27" s="106"/>
      <c r="RIN27" s="106"/>
      <c r="RIO27" s="106"/>
      <c r="RIP27" s="106"/>
      <c r="RIQ27" s="106"/>
      <c r="RIR27" s="106"/>
      <c r="RIS27" s="106"/>
      <c r="RIT27" s="106"/>
      <c r="RIU27" s="106"/>
      <c r="RIV27" s="106"/>
      <c r="RIW27" s="106"/>
      <c r="RIX27" s="106"/>
      <c r="RIY27" s="106"/>
      <c r="RIZ27" s="106"/>
      <c r="RJA27" s="106"/>
      <c r="RJB27" s="106"/>
      <c r="RJC27" s="106"/>
      <c r="RJD27" s="106"/>
      <c r="RJE27" s="106"/>
      <c r="RJF27" s="106"/>
      <c r="RJG27" s="106"/>
      <c r="RJH27" s="106"/>
      <c r="RJI27" s="106"/>
      <c r="RJJ27" s="106"/>
      <c r="RJK27" s="106"/>
      <c r="RJL27" s="106"/>
      <c r="RJM27" s="106"/>
      <c r="RJN27" s="106"/>
      <c r="RJO27" s="106"/>
      <c r="RJP27" s="106"/>
      <c r="RJQ27" s="106"/>
      <c r="RJR27" s="106"/>
      <c r="RJS27" s="106"/>
      <c r="RJT27" s="106"/>
      <c r="RJU27" s="106"/>
      <c r="RJV27" s="106"/>
      <c r="RJW27" s="106"/>
      <c r="RJX27" s="106"/>
      <c r="RJY27" s="106"/>
      <c r="RJZ27" s="106"/>
      <c r="RKA27" s="106"/>
      <c r="RKB27" s="106"/>
      <c r="RKC27" s="106"/>
      <c r="RKD27" s="106"/>
      <c r="RKE27" s="106"/>
      <c r="RKF27" s="106"/>
      <c r="RKG27" s="106"/>
      <c r="RKH27" s="106"/>
      <c r="RKI27" s="106"/>
      <c r="RKJ27" s="106"/>
      <c r="RKK27" s="106"/>
      <c r="RKL27" s="106"/>
      <c r="RKM27" s="106"/>
      <c r="RKN27" s="106"/>
      <c r="RKO27" s="106"/>
      <c r="RKP27" s="106"/>
      <c r="RKQ27" s="106"/>
      <c r="RKR27" s="106"/>
      <c r="RKS27" s="106"/>
      <c r="RKT27" s="106"/>
      <c r="RKU27" s="106"/>
      <c r="RKV27" s="106"/>
      <c r="RKW27" s="106"/>
      <c r="RKX27" s="106"/>
      <c r="RKY27" s="106"/>
      <c r="RKZ27" s="106"/>
      <c r="RLA27" s="106"/>
      <c r="RLB27" s="106"/>
      <c r="RLC27" s="106"/>
      <c r="RLD27" s="106"/>
      <c r="RLE27" s="106"/>
      <c r="RLF27" s="106"/>
      <c r="RLG27" s="106"/>
      <c r="RLH27" s="106"/>
      <c r="RLI27" s="106"/>
      <c r="RLJ27" s="106"/>
      <c r="RLK27" s="106"/>
      <c r="RLL27" s="106"/>
      <c r="RLM27" s="106"/>
      <c r="RLN27" s="106"/>
      <c r="RLO27" s="106"/>
      <c r="RLP27" s="106"/>
      <c r="RLQ27" s="106"/>
      <c r="RLR27" s="106"/>
      <c r="RLS27" s="106"/>
      <c r="RLT27" s="106"/>
      <c r="RLU27" s="106"/>
      <c r="RLV27" s="106"/>
      <c r="RLW27" s="106"/>
      <c r="RLX27" s="106"/>
      <c r="RLY27" s="106"/>
      <c r="RLZ27" s="106"/>
      <c r="RMA27" s="106"/>
      <c r="RMB27" s="106"/>
      <c r="RMC27" s="106"/>
      <c r="RMD27" s="106"/>
      <c r="RME27" s="106"/>
      <c r="RMF27" s="106"/>
      <c r="RMG27" s="106"/>
      <c r="RMH27" s="106"/>
      <c r="RMI27" s="106"/>
      <c r="RMJ27" s="106"/>
      <c r="RMK27" s="106"/>
      <c r="RML27" s="106"/>
      <c r="RMM27" s="106"/>
      <c r="RMN27" s="106"/>
      <c r="RMO27" s="106"/>
      <c r="RMP27" s="106"/>
      <c r="RMQ27" s="106"/>
      <c r="RMR27" s="106"/>
      <c r="RMS27" s="106"/>
      <c r="RMT27" s="106"/>
      <c r="RMU27" s="106"/>
      <c r="RMV27" s="106"/>
      <c r="RMW27" s="106"/>
      <c r="RMX27" s="106"/>
      <c r="RMY27" s="106"/>
      <c r="RMZ27" s="106"/>
      <c r="RNA27" s="106"/>
      <c r="RNB27" s="106"/>
      <c r="RNC27" s="106"/>
      <c r="RND27" s="106"/>
      <c r="RNE27" s="106"/>
      <c r="RNF27" s="106"/>
      <c r="RNG27" s="106"/>
      <c r="RNH27" s="106"/>
      <c r="RNI27" s="106"/>
      <c r="RNJ27" s="106"/>
      <c r="RNK27" s="106"/>
      <c r="RNL27" s="106"/>
      <c r="RNM27" s="106"/>
      <c r="RNN27" s="106"/>
      <c r="RNO27" s="106"/>
      <c r="RNP27" s="106"/>
      <c r="RNQ27" s="106"/>
      <c r="RNR27" s="106"/>
      <c r="RNS27" s="106"/>
      <c r="RNT27" s="106"/>
      <c r="RNU27" s="106"/>
      <c r="RNV27" s="106"/>
      <c r="RNW27" s="106"/>
      <c r="RNX27" s="106"/>
      <c r="RNY27" s="106"/>
      <c r="RNZ27" s="106"/>
      <c r="ROA27" s="106"/>
      <c r="ROB27" s="106"/>
      <c r="ROC27" s="106"/>
      <c r="ROD27" s="106"/>
      <c r="ROE27" s="106"/>
      <c r="ROF27" s="106"/>
      <c r="ROG27" s="106"/>
      <c r="ROH27" s="106"/>
      <c r="ROI27" s="106"/>
      <c r="ROJ27" s="106"/>
      <c r="ROK27" s="106"/>
      <c r="ROL27" s="106"/>
      <c r="ROM27" s="106"/>
      <c r="RON27" s="106"/>
      <c r="ROO27" s="106"/>
      <c r="ROP27" s="106"/>
      <c r="ROQ27" s="106"/>
      <c r="ROR27" s="106"/>
      <c r="ROS27" s="106"/>
      <c r="ROT27" s="106"/>
      <c r="ROU27" s="106"/>
      <c r="ROV27" s="106"/>
      <c r="ROW27" s="106"/>
      <c r="ROX27" s="106"/>
      <c r="ROY27" s="106"/>
      <c r="ROZ27" s="106"/>
      <c r="RPA27" s="106"/>
      <c r="RPB27" s="106"/>
      <c r="RPC27" s="106"/>
      <c r="RPD27" s="106"/>
      <c r="RPE27" s="106"/>
      <c r="RPF27" s="106"/>
      <c r="RPG27" s="106"/>
      <c r="RPH27" s="106"/>
      <c r="RPI27" s="106"/>
      <c r="RPJ27" s="106"/>
      <c r="RPK27" s="106"/>
      <c r="RPL27" s="106"/>
      <c r="RPM27" s="106"/>
      <c r="RPN27" s="106"/>
      <c r="RPO27" s="106"/>
      <c r="RPP27" s="106"/>
      <c r="RPQ27" s="106"/>
      <c r="RPR27" s="106"/>
      <c r="RPS27" s="106"/>
      <c r="RPT27" s="106"/>
      <c r="RPU27" s="106"/>
      <c r="RPV27" s="106"/>
      <c r="RPW27" s="106"/>
      <c r="RPX27" s="106"/>
      <c r="RPY27" s="106"/>
      <c r="RPZ27" s="106"/>
      <c r="RQA27" s="106"/>
      <c r="RQB27" s="106"/>
      <c r="RQC27" s="106"/>
      <c r="RQD27" s="106"/>
      <c r="RQE27" s="106"/>
      <c r="RQF27" s="106"/>
      <c r="RQG27" s="106"/>
      <c r="RQH27" s="106"/>
      <c r="RQI27" s="106"/>
      <c r="RQJ27" s="106"/>
      <c r="RQK27" s="106"/>
      <c r="RQL27" s="106"/>
      <c r="RQM27" s="106"/>
      <c r="RQN27" s="106"/>
      <c r="RQO27" s="106"/>
      <c r="RQP27" s="106"/>
      <c r="RQQ27" s="106"/>
      <c r="RQR27" s="106"/>
      <c r="RQS27" s="106"/>
      <c r="RQT27" s="106"/>
      <c r="RQU27" s="106"/>
      <c r="RQV27" s="106"/>
      <c r="RQW27" s="106"/>
      <c r="RQX27" s="106"/>
      <c r="RQY27" s="106"/>
      <c r="RQZ27" s="106"/>
      <c r="RRA27" s="106"/>
      <c r="RRB27" s="106"/>
      <c r="RRC27" s="106"/>
      <c r="RRD27" s="106"/>
      <c r="RRE27" s="106"/>
      <c r="RRF27" s="106"/>
      <c r="RRG27" s="106"/>
      <c r="RRH27" s="106"/>
      <c r="RRI27" s="106"/>
      <c r="RRJ27" s="106"/>
      <c r="RRK27" s="106"/>
      <c r="RRL27" s="106"/>
      <c r="RRM27" s="106"/>
      <c r="RRN27" s="106"/>
      <c r="RRO27" s="106"/>
      <c r="RRP27" s="106"/>
      <c r="RRQ27" s="106"/>
      <c r="RRR27" s="106"/>
      <c r="RRS27" s="106"/>
      <c r="RRT27" s="106"/>
      <c r="RRU27" s="106"/>
      <c r="RRV27" s="106"/>
      <c r="RRW27" s="106"/>
      <c r="RRX27" s="106"/>
      <c r="RRY27" s="106"/>
      <c r="RRZ27" s="106"/>
      <c r="RSA27" s="106"/>
      <c r="RSB27" s="106"/>
      <c r="RSC27" s="106"/>
      <c r="RSD27" s="106"/>
      <c r="RSE27" s="106"/>
      <c r="RSF27" s="106"/>
      <c r="RSG27" s="106"/>
      <c r="RSH27" s="106"/>
      <c r="RSI27" s="106"/>
      <c r="RSJ27" s="106"/>
      <c r="RSK27" s="106"/>
      <c r="RSL27" s="106"/>
      <c r="RSM27" s="106"/>
      <c r="RSN27" s="106"/>
      <c r="RSO27" s="106"/>
      <c r="RSP27" s="106"/>
      <c r="RSQ27" s="106"/>
      <c r="RSR27" s="106"/>
      <c r="RSS27" s="106"/>
      <c r="RST27" s="106"/>
      <c r="RSU27" s="106"/>
      <c r="RSV27" s="106"/>
      <c r="RSW27" s="106"/>
      <c r="RSX27" s="106"/>
      <c r="RSY27" s="106"/>
      <c r="RSZ27" s="106"/>
      <c r="RTA27" s="106"/>
      <c r="RTB27" s="106"/>
      <c r="RTC27" s="106"/>
      <c r="RTD27" s="106"/>
      <c r="RTE27" s="106"/>
      <c r="RTF27" s="106"/>
      <c r="RTG27" s="106"/>
      <c r="RTH27" s="106"/>
      <c r="RTI27" s="106"/>
      <c r="RTJ27" s="106"/>
      <c r="RTK27" s="106"/>
      <c r="RTL27" s="106"/>
      <c r="RTM27" s="106"/>
      <c r="RTN27" s="106"/>
      <c r="RTO27" s="106"/>
      <c r="RTP27" s="106"/>
      <c r="RTQ27" s="106"/>
      <c r="RTR27" s="106"/>
      <c r="RTS27" s="106"/>
      <c r="RTT27" s="106"/>
      <c r="RTU27" s="106"/>
      <c r="RTV27" s="106"/>
      <c r="RTW27" s="106"/>
      <c r="RTX27" s="106"/>
      <c r="RTY27" s="106"/>
      <c r="RTZ27" s="106"/>
      <c r="RUA27" s="106"/>
      <c r="RUB27" s="106"/>
      <c r="RUC27" s="106"/>
      <c r="RUD27" s="106"/>
      <c r="RUE27" s="106"/>
      <c r="RUF27" s="106"/>
      <c r="RUG27" s="106"/>
      <c r="RUH27" s="106"/>
      <c r="RUI27" s="106"/>
      <c r="RUJ27" s="106"/>
      <c r="RUK27" s="106"/>
      <c r="RUL27" s="106"/>
      <c r="RUM27" s="106"/>
      <c r="RUN27" s="106"/>
      <c r="RUO27" s="106"/>
      <c r="RUP27" s="106"/>
      <c r="RUQ27" s="106"/>
      <c r="RUR27" s="106"/>
      <c r="RUS27" s="106"/>
      <c r="RUT27" s="106"/>
      <c r="RUU27" s="106"/>
      <c r="RUV27" s="106"/>
      <c r="RUW27" s="106"/>
      <c r="RUX27" s="106"/>
      <c r="RUY27" s="106"/>
      <c r="RUZ27" s="106"/>
      <c r="RVA27" s="106"/>
      <c r="RVB27" s="106"/>
      <c r="RVC27" s="106"/>
      <c r="RVD27" s="106"/>
      <c r="RVE27" s="106"/>
      <c r="RVF27" s="106"/>
      <c r="RVG27" s="106"/>
      <c r="RVH27" s="106"/>
      <c r="RVI27" s="106"/>
      <c r="RVJ27" s="106"/>
      <c r="RVK27" s="106"/>
      <c r="RVL27" s="106"/>
      <c r="RVM27" s="106"/>
      <c r="RVN27" s="106"/>
      <c r="RVO27" s="106"/>
      <c r="RVP27" s="106"/>
      <c r="RVQ27" s="106"/>
      <c r="RVR27" s="106"/>
      <c r="RVS27" s="106"/>
      <c r="RVT27" s="106"/>
      <c r="RVU27" s="106"/>
      <c r="RVV27" s="106"/>
      <c r="RVW27" s="106"/>
      <c r="RVX27" s="106"/>
      <c r="RVY27" s="106"/>
      <c r="RVZ27" s="106"/>
      <c r="RWA27" s="106"/>
      <c r="RWB27" s="106"/>
      <c r="RWC27" s="106"/>
      <c r="RWD27" s="106"/>
      <c r="RWE27" s="106"/>
      <c r="RWF27" s="106"/>
      <c r="RWG27" s="106"/>
      <c r="RWH27" s="106"/>
      <c r="RWI27" s="106"/>
      <c r="RWJ27" s="106"/>
      <c r="RWK27" s="106"/>
      <c r="RWL27" s="106"/>
      <c r="RWM27" s="106"/>
      <c r="RWN27" s="106"/>
      <c r="RWO27" s="106"/>
      <c r="RWP27" s="106"/>
      <c r="RWQ27" s="106"/>
      <c r="RWR27" s="106"/>
      <c r="RWS27" s="106"/>
      <c r="RWT27" s="106"/>
      <c r="RWU27" s="106"/>
      <c r="RWV27" s="106"/>
      <c r="RWW27" s="106"/>
      <c r="RWX27" s="106"/>
      <c r="RWY27" s="106"/>
      <c r="RWZ27" s="106"/>
      <c r="RXA27" s="106"/>
      <c r="RXB27" s="106"/>
      <c r="RXC27" s="106"/>
      <c r="RXD27" s="106"/>
      <c r="RXE27" s="106"/>
      <c r="RXF27" s="106"/>
      <c r="RXG27" s="106"/>
      <c r="RXH27" s="106"/>
      <c r="RXI27" s="106"/>
      <c r="RXJ27" s="106"/>
      <c r="RXK27" s="106"/>
      <c r="RXL27" s="106"/>
      <c r="RXM27" s="106"/>
      <c r="RXN27" s="106"/>
      <c r="RXO27" s="106"/>
      <c r="RXP27" s="106"/>
      <c r="RXQ27" s="106"/>
      <c r="RXR27" s="106"/>
      <c r="RXS27" s="106"/>
      <c r="RXT27" s="106"/>
      <c r="RXU27" s="106"/>
      <c r="RXV27" s="106"/>
      <c r="RXW27" s="106"/>
      <c r="RXX27" s="106"/>
      <c r="RXY27" s="106"/>
      <c r="RXZ27" s="106"/>
      <c r="RYA27" s="106"/>
      <c r="RYB27" s="106"/>
      <c r="RYC27" s="106"/>
      <c r="RYD27" s="106"/>
      <c r="RYE27" s="106"/>
      <c r="RYF27" s="106"/>
      <c r="RYG27" s="106"/>
      <c r="RYH27" s="106"/>
      <c r="RYI27" s="106"/>
      <c r="RYJ27" s="106"/>
      <c r="RYK27" s="106"/>
      <c r="RYL27" s="106"/>
      <c r="RYM27" s="106"/>
      <c r="RYN27" s="106"/>
      <c r="RYO27" s="106"/>
      <c r="RYP27" s="106"/>
      <c r="RYQ27" s="106"/>
      <c r="RYR27" s="106"/>
      <c r="RYS27" s="106"/>
      <c r="RYT27" s="106"/>
      <c r="RYU27" s="106"/>
      <c r="RYV27" s="106"/>
      <c r="RYW27" s="106"/>
      <c r="RYX27" s="106"/>
      <c r="RYY27" s="106"/>
      <c r="RYZ27" s="106"/>
      <c r="RZA27" s="106"/>
      <c r="RZB27" s="106"/>
      <c r="RZC27" s="106"/>
      <c r="RZD27" s="106"/>
      <c r="RZE27" s="106"/>
      <c r="RZF27" s="106"/>
      <c r="RZG27" s="106"/>
      <c r="RZH27" s="106"/>
      <c r="RZI27" s="106"/>
      <c r="RZJ27" s="106"/>
      <c r="RZK27" s="106"/>
      <c r="RZL27" s="106"/>
      <c r="RZM27" s="106"/>
      <c r="RZN27" s="106"/>
      <c r="RZO27" s="106"/>
      <c r="RZP27" s="106"/>
      <c r="RZQ27" s="106"/>
      <c r="RZR27" s="106"/>
      <c r="RZS27" s="106"/>
      <c r="RZT27" s="106"/>
      <c r="RZU27" s="106"/>
      <c r="RZV27" s="106"/>
      <c r="RZW27" s="106"/>
      <c r="RZX27" s="106"/>
      <c r="RZY27" s="106"/>
      <c r="RZZ27" s="106"/>
      <c r="SAA27" s="106"/>
      <c r="SAB27" s="106"/>
      <c r="SAC27" s="106"/>
      <c r="SAD27" s="106"/>
      <c r="SAE27" s="106"/>
      <c r="SAF27" s="106"/>
      <c r="SAG27" s="106"/>
      <c r="SAH27" s="106"/>
      <c r="SAI27" s="106"/>
      <c r="SAJ27" s="106"/>
      <c r="SAK27" s="106"/>
      <c r="SAL27" s="106"/>
      <c r="SAM27" s="106"/>
      <c r="SAN27" s="106"/>
      <c r="SAO27" s="106"/>
      <c r="SAP27" s="106"/>
      <c r="SAQ27" s="106"/>
      <c r="SAR27" s="106"/>
      <c r="SAS27" s="106"/>
      <c r="SAT27" s="106"/>
      <c r="SAU27" s="106"/>
      <c r="SAV27" s="106"/>
      <c r="SAW27" s="106"/>
      <c r="SAX27" s="106"/>
      <c r="SAY27" s="106"/>
      <c r="SAZ27" s="106"/>
      <c r="SBA27" s="106"/>
      <c r="SBB27" s="106"/>
      <c r="SBC27" s="106"/>
      <c r="SBD27" s="106"/>
      <c r="SBE27" s="106"/>
      <c r="SBF27" s="106"/>
      <c r="SBG27" s="106"/>
      <c r="SBH27" s="106"/>
      <c r="SBI27" s="106"/>
      <c r="SBJ27" s="106"/>
      <c r="SBK27" s="106"/>
      <c r="SBL27" s="106"/>
      <c r="SBM27" s="106"/>
      <c r="SBN27" s="106"/>
      <c r="SBO27" s="106"/>
      <c r="SBP27" s="106"/>
      <c r="SBQ27" s="106"/>
      <c r="SBR27" s="106"/>
      <c r="SBS27" s="106"/>
      <c r="SBT27" s="106"/>
      <c r="SBU27" s="106"/>
      <c r="SBV27" s="106"/>
      <c r="SBW27" s="106"/>
      <c r="SBX27" s="106"/>
      <c r="SBY27" s="106"/>
      <c r="SBZ27" s="106"/>
      <c r="SCA27" s="106"/>
      <c r="SCB27" s="106"/>
      <c r="SCC27" s="106"/>
      <c r="SCD27" s="106"/>
      <c r="SCE27" s="106"/>
      <c r="SCF27" s="106"/>
      <c r="SCG27" s="106"/>
      <c r="SCH27" s="106"/>
      <c r="SCI27" s="106"/>
      <c r="SCJ27" s="106"/>
      <c r="SCK27" s="106"/>
      <c r="SCL27" s="106"/>
      <c r="SCM27" s="106"/>
      <c r="SCN27" s="106"/>
      <c r="SCO27" s="106"/>
      <c r="SCP27" s="106"/>
      <c r="SCQ27" s="106"/>
      <c r="SCR27" s="106"/>
      <c r="SCS27" s="106"/>
      <c r="SCT27" s="106"/>
      <c r="SCU27" s="106"/>
      <c r="SCV27" s="106"/>
      <c r="SCW27" s="106"/>
      <c r="SCX27" s="106"/>
      <c r="SCY27" s="106"/>
      <c r="SCZ27" s="106"/>
      <c r="SDA27" s="106"/>
      <c r="SDB27" s="106"/>
      <c r="SDC27" s="106"/>
      <c r="SDD27" s="106"/>
      <c r="SDE27" s="106"/>
      <c r="SDF27" s="106"/>
      <c r="SDG27" s="106"/>
      <c r="SDH27" s="106"/>
      <c r="SDI27" s="106"/>
      <c r="SDJ27" s="106"/>
      <c r="SDK27" s="106"/>
      <c r="SDL27" s="106"/>
      <c r="SDM27" s="106"/>
      <c r="SDN27" s="106"/>
      <c r="SDO27" s="106"/>
      <c r="SDP27" s="106"/>
      <c r="SDQ27" s="106"/>
      <c r="SDR27" s="106"/>
      <c r="SDS27" s="106"/>
      <c r="SDT27" s="106"/>
      <c r="SDU27" s="106"/>
      <c r="SDV27" s="106"/>
      <c r="SDW27" s="106"/>
      <c r="SDX27" s="106"/>
      <c r="SDY27" s="106"/>
      <c r="SDZ27" s="106"/>
      <c r="SEA27" s="106"/>
      <c r="SEB27" s="106"/>
      <c r="SEC27" s="106"/>
      <c r="SED27" s="106"/>
      <c r="SEE27" s="106"/>
      <c r="SEF27" s="106"/>
      <c r="SEG27" s="106"/>
      <c r="SEH27" s="106"/>
      <c r="SEI27" s="106"/>
      <c r="SEJ27" s="106"/>
      <c r="SEK27" s="106"/>
      <c r="SEL27" s="106"/>
      <c r="SEM27" s="106"/>
      <c r="SEN27" s="106"/>
      <c r="SEO27" s="106"/>
      <c r="SEP27" s="106"/>
      <c r="SEQ27" s="106"/>
      <c r="SER27" s="106"/>
      <c r="SES27" s="106"/>
      <c r="SET27" s="106"/>
      <c r="SEU27" s="106"/>
      <c r="SEV27" s="106"/>
      <c r="SEW27" s="106"/>
      <c r="SEX27" s="106"/>
      <c r="SEY27" s="106"/>
      <c r="SEZ27" s="106"/>
      <c r="SFA27" s="106"/>
      <c r="SFB27" s="106"/>
      <c r="SFC27" s="106"/>
      <c r="SFD27" s="106"/>
      <c r="SFE27" s="106"/>
      <c r="SFF27" s="106"/>
      <c r="SFG27" s="106"/>
      <c r="SFH27" s="106"/>
      <c r="SFI27" s="106"/>
      <c r="SFJ27" s="106"/>
      <c r="SFK27" s="106"/>
      <c r="SFL27" s="106"/>
      <c r="SFM27" s="106"/>
      <c r="SFN27" s="106"/>
      <c r="SFO27" s="106"/>
      <c r="SFP27" s="106"/>
      <c r="SFQ27" s="106"/>
      <c r="SFR27" s="106"/>
      <c r="SFS27" s="106"/>
      <c r="SFT27" s="106"/>
      <c r="SFU27" s="106"/>
      <c r="SFV27" s="106"/>
      <c r="SFW27" s="106"/>
      <c r="SFX27" s="106"/>
      <c r="SFY27" s="106"/>
      <c r="SFZ27" s="106"/>
      <c r="SGA27" s="106"/>
      <c r="SGB27" s="106"/>
      <c r="SGC27" s="106"/>
      <c r="SGD27" s="106"/>
      <c r="SGE27" s="106"/>
      <c r="SGF27" s="106"/>
      <c r="SGG27" s="106"/>
      <c r="SGH27" s="106"/>
      <c r="SGI27" s="106"/>
      <c r="SGJ27" s="106"/>
      <c r="SGK27" s="106"/>
      <c r="SGL27" s="106"/>
      <c r="SGM27" s="106"/>
      <c r="SGN27" s="106"/>
      <c r="SGO27" s="106"/>
      <c r="SGP27" s="106"/>
      <c r="SGQ27" s="106"/>
      <c r="SGR27" s="106"/>
      <c r="SGS27" s="106"/>
      <c r="SGT27" s="106"/>
      <c r="SGU27" s="106"/>
      <c r="SGV27" s="106"/>
      <c r="SGW27" s="106"/>
      <c r="SGX27" s="106"/>
      <c r="SGY27" s="106"/>
      <c r="SGZ27" s="106"/>
      <c r="SHA27" s="106"/>
      <c r="SHB27" s="106"/>
      <c r="SHC27" s="106"/>
      <c r="SHD27" s="106"/>
      <c r="SHE27" s="106"/>
      <c r="SHF27" s="106"/>
      <c r="SHG27" s="106"/>
      <c r="SHH27" s="106"/>
      <c r="SHI27" s="106"/>
      <c r="SHJ27" s="106"/>
      <c r="SHK27" s="106"/>
      <c r="SHL27" s="106"/>
      <c r="SHM27" s="106"/>
      <c r="SHN27" s="106"/>
      <c r="SHO27" s="106"/>
      <c r="SHP27" s="106"/>
      <c r="SHQ27" s="106"/>
      <c r="SHR27" s="106"/>
      <c r="SHS27" s="106"/>
      <c r="SHT27" s="106"/>
      <c r="SHU27" s="106"/>
      <c r="SHV27" s="106"/>
      <c r="SHW27" s="106"/>
      <c r="SHX27" s="106"/>
      <c r="SHY27" s="106"/>
      <c r="SHZ27" s="106"/>
      <c r="SIA27" s="106"/>
      <c r="SIB27" s="106"/>
      <c r="SIC27" s="106"/>
      <c r="SID27" s="106"/>
      <c r="SIE27" s="106"/>
      <c r="SIF27" s="106"/>
      <c r="SIG27" s="106"/>
      <c r="SIH27" s="106"/>
      <c r="SII27" s="106"/>
      <c r="SIJ27" s="106"/>
      <c r="SIK27" s="106"/>
      <c r="SIL27" s="106"/>
      <c r="SIM27" s="106"/>
      <c r="SIN27" s="106"/>
      <c r="SIO27" s="106"/>
      <c r="SIP27" s="106"/>
      <c r="SIQ27" s="106"/>
      <c r="SIR27" s="106"/>
      <c r="SIS27" s="106"/>
      <c r="SIT27" s="106"/>
      <c r="SIU27" s="106"/>
      <c r="SIV27" s="106"/>
      <c r="SIW27" s="106"/>
      <c r="SIX27" s="106"/>
      <c r="SIY27" s="106"/>
      <c r="SIZ27" s="106"/>
      <c r="SJA27" s="106"/>
      <c r="SJB27" s="106"/>
      <c r="SJC27" s="106"/>
      <c r="SJD27" s="106"/>
      <c r="SJE27" s="106"/>
      <c r="SJF27" s="106"/>
      <c r="SJG27" s="106"/>
      <c r="SJH27" s="106"/>
      <c r="SJI27" s="106"/>
      <c r="SJJ27" s="106"/>
      <c r="SJK27" s="106"/>
      <c r="SJL27" s="106"/>
      <c r="SJM27" s="106"/>
      <c r="SJN27" s="106"/>
      <c r="SJO27" s="106"/>
      <c r="SJP27" s="106"/>
      <c r="SJQ27" s="106"/>
      <c r="SJR27" s="106"/>
      <c r="SJS27" s="106"/>
      <c r="SJT27" s="106"/>
      <c r="SJU27" s="106"/>
      <c r="SJV27" s="106"/>
      <c r="SJW27" s="106"/>
      <c r="SJX27" s="106"/>
      <c r="SJY27" s="106"/>
      <c r="SJZ27" s="106"/>
      <c r="SKA27" s="106"/>
      <c r="SKB27" s="106"/>
      <c r="SKC27" s="106"/>
      <c r="SKD27" s="106"/>
      <c r="SKE27" s="106"/>
      <c r="SKF27" s="106"/>
      <c r="SKG27" s="106"/>
      <c r="SKH27" s="106"/>
      <c r="SKI27" s="106"/>
      <c r="SKJ27" s="106"/>
      <c r="SKK27" s="106"/>
      <c r="SKL27" s="106"/>
      <c r="SKM27" s="106"/>
      <c r="SKN27" s="106"/>
      <c r="SKO27" s="106"/>
      <c r="SKP27" s="106"/>
      <c r="SKQ27" s="106"/>
      <c r="SKR27" s="106"/>
      <c r="SKS27" s="106"/>
      <c r="SKT27" s="106"/>
      <c r="SKU27" s="106"/>
      <c r="SKV27" s="106"/>
      <c r="SKW27" s="106"/>
      <c r="SKX27" s="106"/>
      <c r="SKY27" s="106"/>
      <c r="SKZ27" s="106"/>
      <c r="SLA27" s="106"/>
      <c r="SLB27" s="106"/>
      <c r="SLC27" s="106"/>
      <c r="SLD27" s="106"/>
      <c r="SLE27" s="106"/>
      <c r="SLF27" s="106"/>
      <c r="SLG27" s="106"/>
      <c r="SLH27" s="106"/>
      <c r="SLI27" s="106"/>
      <c r="SLJ27" s="106"/>
      <c r="SLK27" s="106"/>
      <c r="SLL27" s="106"/>
      <c r="SLM27" s="106"/>
      <c r="SLN27" s="106"/>
      <c r="SLO27" s="106"/>
      <c r="SLP27" s="106"/>
      <c r="SLQ27" s="106"/>
      <c r="SLR27" s="106"/>
      <c r="SLS27" s="106"/>
      <c r="SLT27" s="106"/>
      <c r="SLU27" s="106"/>
      <c r="SLV27" s="106"/>
      <c r="SLW27" s="106"/>
      <c r="SLX27" s="106"/>
      <c r="SLY27" s="106"/>
      <c r="SLZ27" s="106"/>
      <c r="SMA27" s="106"/>
      <c r="SMB27" s="106"/>
      <c r="SMC27" s="106"/>
      <c r="SMD27" s="106"/>
      <c r="SME27" s="106"/>
      <c r="SMF27" s="106"/>
      <c r="SMG27" s="106"/>
      <c r="SMH27" s="106"/>
      <c r="SMI27" s="106"/>
      <c r="SMJ27" s="106"/>
      <c r="SMK27" s="106"/>
      <c r="SML27" s="106"/>
      <c r="SMM27" s="106"/>
      <c r="SMN27" s="106"/>
      <c r="SMO27" s="106"/>
      <c r="SMP27" s="106"/>
      <c r="SMQ27" s="106"/>
      <c r="SMR27" s="106"/>
      <c r="SMS27" s="106"/>
      <c r="SMT27" s="106"/>
      <c r="SMU27" s="106"/>
      <c r="SMV27" s="106"/>
      <c r="SMW27" s="106"/>
      <c r="SMX27" s="106"/>
      <c r="SMY27" s="106"/>
      <c r="SMZ27" s="106"/>
      <c r="SNA27" s="106"/>
      <c r="SNB27" s="106"/>
      <c r="SNC27" s="106"/>
      <c r="SND27" s="106"/>
      <c r="SNE27" s="106"/>
      <c r="SNF27" s="106"/>
      <c r="SNG27" s="106"/>
      <c r="SNH27" s="106"/>
      <c r="SNI27" s="106"/>
      <c r="SNJ27" s="106"/>
      <c r="SNK27" s="106"/>
      <c r="SNL27" s="106"/>
      <c r="SNM27" s="106"/>
      <c r="SNN27" s="106"/>
      <c r="SNO27" s="106"/>
      <c r="SNP27" s="106"/>
      <c r="SNQ27" s="106"/>
      <c r="SNR27" s="106"/>
      <c r="SNS27" s="106"/>
      <c r="SNT27" s="106"/>
      <c r="SNU27" s="106"/>
      <c r="SNV27" s="106"/>
      <c r="SNW27" s="106"/>
      <c r="SNX27" s="106"/>
      <c r="SNY27" s="106"/>
      <c r="SNZ27" s="106"/>
      <c r="SOA27" s="106"/>
      <c r="SOB27" s="106"/>
      <c r="SOC27" s="106"/>
      <c r="SOD27" s="106"/>
      <c r="SOE27" s="106"/>
      <c r="SOF27" s="106"/>
      <c r="SOG27" s="106"/>
      <c r="SOH27" s="106"/>
      <c r="SOI27" s="106"/>
      <c r="SOJ27" s="106"/>
      <c r="SOK27" s="106"/>
      <c r="SOL27" s="106"/>
      <c r="SOM27" s="106"/>
      <c r="SON27" s="106"/>
      <c r="SOO27" s="106"/>
      <c r="SOP27" s="106"/>
      <c r="SOQ27" s="106"/>
      <c r="SOR27" s="106"/>
      <c r="SOS27" s="106"/>
      <c r="SOT27" s="106"/>
      <c r="SOU27" s="106"/>
      <c r="SOV27" s="106"/>
      <c r="SOW27" s="106"/>
      <c r="SOX27" s="106"/>
      <c r="SOY27" s="106"/>
      <c r="SOZ27" s="106"/>
      <c r="SPA27" s="106"/>
      <c r="SPB27" s="106"/>
      <c r="SPC27" s="106"/>
      <c r="SPD27" s="106"/>
      <c r="SPE27" s="106"/>
      <c r="SPF27" s="106"/>
      <c r="SPG27" s="106"/>
      <c r="SPH27" s="106"/>
      <c r="SPI27" s="106"/>
      <c r="SPJ27" s="106"/>
      <c r="SPK27" s="106"/>
      <c r="SPL27" s="106"/>
      <c r="SPM27" s="106"/>
      <c r="SPN27" s="106"/>
      <c r="SPO27" s="106"/>
      <c r="SPP27" s="106"/>
      <c r="SPQ27" s="106"/>
      <c r="SPR27" s="106"/>
      <c r="SPS27" s="106"/>
      <c r="SPT27" s="106"/>
      <c r="SPU27" s="106"/>
      <c r="SPV27" s="106"/>
      <c r="SPW27" s="106"/>
      <c r="SPX27" s="106"/>
      <c r="SPY27" s="106"/>
      <c r="SPZ27" s="106"/>
      <c r="SQA27" s="106"/>
      <c r="SQB27" s="106"/>
      <c r="SQC27" s="106"/>
      <c r="SQD27" s="106"/>
      <c r="SQE27" s="106"/>
      <c r="SQF27" s="106"/>
      <c r="SQG27" s="106"/>
      <c r="SQH27" s="106"/>
      <c r="SQI27" s="106"/>
      <c r="SQJ27" s="106"/>
      <c r="SQK27" s="106"/>
      <c r="SQL27" s="106"/>
      <c r="SQM27" s="106"/>
      <c r="SQN27" s="106"/>
      <c r="SQO27" s="106"/>
      <c r="SQP27" s="106"/>
      <c r="SQQ27" s="106"/>
      <c r="SQR27" s="106"/>
      <c r="SQS27" s="106"/>
      <c r="SQT27" s="106"/>
      <c r="SQU27" s="106"/>
      <c r="SQV27" s="106"/>
      <c r="SQW27" s="106"/>
      <c r="SQX27" s="106"/>
      <c r="SQY27" s="106"/>
      <c r="SQZ27" s="106"/>
      <c r="SRA27" s="106"/>
      <c r="SRB27" s="106"/>
      <c r="SRC27" s="106"/>
      <c r="SRD27" s="106"/>
      <c r="SRE27" s="106"/>
      <c r="SRF27" s="106"/>
      <c r="SRG27" s="106"/>
      <c r="SRH27" s="106"/>
      <c r="SRI27" s="106"/>
      <c r="SRJ27" s="106"/>
      <c r="SRK27" s="106"/>
      <c r="SRL27" s="106"/>
      <c r="SRM27" s="106"/>
      <c r="SRN27" s="106"/>
      <c r="SRO27" s="106"/>
      <c r="SRP27" s="106"/>
      <c r="SRQ27" s="106"/>
      <c r="SRR27" s="106"/>
      <c r="SRS27" s="106"/>
      <c r="SRT27" s="106"/>
      <c r="SRU27" s="106"/>
      <c r="SRV27" s="106"/>
      <c r="SRW27" s="106"/>
      <c r="SRX27" s="106"/>
      <c r="SRY27" s="106"/>
      <c r="SRZ27" s="106"/>
      <c r="SSA27" s="106"/>
      <c r="SSB27" s="106"/>
      <c r="SSC27" s="106"/>
      <c r="SSD27" s="106"/>
      <c r="SSE27" s="106"/>
      <c r="SSF27" s="106"/>
      <c r="SSG27" s="106"/>
      <c r="SSH27" s="106"/>
      <c r="SSI27" s="106"/>
      <c r="SSJ27" s="106"/>
      <c r="SSK27" s="106"/>
      <c r="SSL27" s="106"/>
      <c r="SSM27" s="106"/>
      <c r="SSN27" s="106"/>
      <c r="SSO27" s="106"/>
      <c r="SSP27" s="106"/>
      <c r="SSQ27" s="106"/>
      <c r="SSR27" s="106"/>
      <c r="SSS27" s="106"/>
      <c r="SST27" s="106"/>
      <c r="SSU27" s="106"/>
      <c r="SSV27" s="106"/>
      <c r="SSW27" s="106"/>
      <c r="SSX27" s="106"/>
      <c r="SSY27" s="106"/>
      <c r="SSZ27" s="106"/>
      <c r="STA27" s="106"/>
      <c r="STB27" s="106"/>
      <c r="STC27" s="106"/>
      <c r="STD27" s="106"/>
      <c r="STE27" s="106"/>
      <c r="STF27" s="106"/>
      <c r="STG27" s="106"/>
      <c r="STH27" s="106"/>
      <c r="STI27" s="106"/>
      <c r="STJ27" s="106"/>
      <c r="STK27" s="106"/>
      <c r="STL27" s="106"/>
      <c r="STM27" s="106"/>
      <c r="STN27" s="106"/>
      <c r="STO27" s="106"/>
      <c r="STP27" s="106"/>
      <c r="STQ27" s="106"/>
      <c r="STR27" s="106"/>
      <c r="STS27" s="106"/>
      <c r="STT27" s="106"/>
      <c r="STU27" s="106"/>
      <c r="STV27" s="106"/>
      <c r="STW27" s="106"/>
      <c r="STX27" s="106"/>
      <c r="STY27" s="106"/>
      <c r="STZ27" s="106"/>
      <c r="SUA27" s="106"/>
      <c r="SUB27" s="106"/>
      <c r="SUC27" s="106"/>
      <c r="SUD27" s="106"/>
      <c r="SUE27" s="106"/>
      <c r="SUF27" s="106"/>
      <c r="SUG27" s="106"/>
      <c r="SUH27" s="106"/>
      <c r="SUI27" s="106"/>
      <c r="SUJ27" s="106"/>
      <c r="SUK27" s="106"/>
      <c r="SUL27" s="106"/>
      <c r="SUM27" s="106"/>
      <c r="SUN27" s="106"/>
      <c r="SUO27" s="106"/>
      <c r="SUP27" s="106"/>
      <c r="SUQ27" s="106"/>
      <c r="SUR27" s="106"/>
      <c r="SUS27" s="106"/>
      <c r="SUT27" s="106"/>
      <c r="SUU27" s="106"/>
      <c r="SUV27" s="106"/>
      <c r="SUW27" s="106"/>
      <c r="SUX27" s="106"/>
      <c r="SUY27" s="106"/>
      <c r="SUZ27" s="106"/>
      <c r="SVA27" s="106"/>
      <c r="SVB27" s="106"/>
      <c r="SVC27" s="106"/>
      <c r="SVD27" s="106"/>
      <c r="SVE27" s="106"/>
      <c r="SVF27" s="106"/>
      <c r="SVG27" s="106"/>
      <c r="SVH27" s="106"/>
      <c r="SVI27" s="106"/>
      <c r="SVJ27" s="106"/>
      <c r="SVK27" s="106"/>
      <c r="SVL27" s="106"/>
      <c r="SVM27" s="106"/>
      <c r="SVN27" s="106"/>
      <c r="SVO27" s="106"/>
      <c r="SVP27" s="106"/>
      <c r="SVQ27" s="106"/>
      <c r="SVR27" s="106"/>
      <c r="SVS27" s="106"/>
      <c r="SVT27" s="106"/>
      <c r="SVU27" s="106"/>
      <c r="SVV27" s="106"/>
      <c r="SVW27" s="106"/>
      <c r="SVX27" s="106"/>
      <c r="SVY27" s="106"/>
      <c r="SVZ27" s="106"/>
      <c r="SWA27" s="106"/>
      <c r="SWB27" s="106"/>
      <c r="SWC27" s="106"/>
      <c r="SWD27" s="106"/>
      <c r="SWE27" s="106"/>
      <c r="SWF27" s="106"/>
      <c r="SWG27" s="106"/>
      <c r="SWH27" s="106"/>
      <c r="SWI27" s="106"/>
      <c r="SWJ27" s="106"/>
      <c r="SWK27" s="106"/>
      <c r="SWL27" s="106"/>
      <c r="SWM27" s="106"/>
      <c r="SWN27" s="106"/>
      <c r="SWO27" s="106"/>
      <c r="SWP27" s="106"/>
      <c r="SWQ27" s="106"/>
      <c r="SWR27" s="106"/>
      <c r="SWS27" s="106"/>
      <c r="SWT27" s="106"/>
      <c r="SWU27" s="106"/>
      <c r="SWV27" s="106"/>
      <c r="SWW27" s="106"/>
      <c r="SWX27" s="106"/>
      <c r="SWY27" s="106"/>
      <c r="SWZ27" s="106"/>
      <c r="SXA27" s="106"/>
      <c r="SXB27" s="106"/>
      <c r="SXC27" s="106"/>
      <c r="SXD27" s="106"/>
      <c r="SXE27" s="106"/>
      <c r="SXF27" s="106"/>
      <c r="SXG27" s="106"/>
      <c r="SXH27" s="106"/>
      <c r="SXI27" s="106"/>
      <c r="SXJ27" s="106"/>
      <c r="SXK27" s="106"/>
      <c r="SXL27" s="106"/>
      <c r="SXM27" s="106"/>
      <c r="SXN27" s="106"/>
      <c r="SXO27" s="106"/>
      <c r="SXP27" s="106"/>
      <c r="SXQ27" s="106"/>
      <c r="SXR27" s="106"/>
      <c r="SXS27" s="106"/>
      <c r="SXT27" s="106"/>
      <c r="SXU27" s="106"/>
      <c r="SXV27" s="106"/>
      <c r="SXW27" s="106"/>
      <c r="SXX27" s="106"/>
      <c r="SXY27" s="106"/>
      <c r="SXZ27" s="106"/>
      <c r="SYA27" s="106"/>
      <c r="SYB27" s="106"/>
      <c r="SYC27" s="106"/>
      <c r="SYD27" s="106"/>
      <c r="SYE27" s="106"/>
      <c r="SYF27" s="106"/>
      <c r="SYG27" s="106"/>
      <c r="SYH27" s="106"/>
      <c r="SYI27" s="106"/>
      <c r="SYJ27" s="106"/>
      <c r="SYK27" s="106"/>
      <c r="SYL27" s="106"/>
      <c r="SYM27" s="106"/>
      <c r="SYN27" s="106"/>
      <c r="SYO27" s="106"/>
      <c r="SYP27" s="106"/>
      <c r="SYQ27" s="106"/>
      <c r="SYR27" s="106"/>
      <c r="SYS27" s="106"/>
      <c r="SYT27" s="106"/>
      <c r="SYU27" s="106"/>
      <c r="SYV27" s="106"/>
      <c r="SYW27" s="106"/>
      <c r="SYX27" s="106"/>
      <c r="SYY27" s="106"/>
      <c r="SYZ27" s="106"/>
      <c r="SZA27" s="106"/>
      <c r="SZB27" s="106"/>
      <c r="SZC27" s="106"/>
      <c r="SZD27" s="106"/>
      <c r="SZE27" s="106"/>
      <c r="SZF27" s="106"/>
      <c r="SZG27" s="106"/>
      <c r="SZH27" s="106"/>
      <c r="SZI27" s="106"/>
      <c r="SZJ27" s="106"/>
      <c r="SZK27" s="106"/>
      <c r="SZL27" s="106"/>
      <c r="SZM27" s="106"/>
      <c r="SZN27" s="106"/>
      <c r="SZO27" s="106"/>
      <c r="SZP27" s="106"/>
      <c r="SZQ27" s="106"/>
      <c r="SZR27" s="106"/>
      <c r="SZS27" s="106"/>
      <c r="SZT27" s="106"/>
      <c r="SZU27" s="106"/>
      <c r="SZV27" s="106"/>
      <c r="SZW27" s="106"/>
      <c r="SZX27" s="106"/>
      <c r="SZY27" s="106"/>
      <c r="SZZ27" s="106"/>
      <c r="TAA27" s="106"/>
      <c r="TAB27" s="106"/>
      <c r="TAC27" s="106"/>
      <c r="TAD27" s="106"/>
      <c r="TAE27" s="106"/>
      <c r="TAF27" s="106"/>
      <c r="TAG27" s="106"/>
      <c r="TAH27" s="106"/>
      <c r="TAI27" s="106"/>
      <c r="TAJ27" s="106"/>
      <c r="TAK27" s="106"/>
      <c r="TAL27" s="106"/>
      <c r="TAM27" s="106"/>
      <c r="TAN27" s="106"/>
      <c r="TAO27" s="106"/>
      <c r="TAP27" s="106"/>
      <c r="TAQ27" s="106"/>
      <c r="TAR27" s="106"/>
      <c r="TAS27" s="106"/>
      <c r="TAT27" s="106"/>
      <c r="TAU27" s="106"/>
      <c r="TAV27" s="106"/>
      <c r="TAW27" s="106"/>
      <c r="TAX27" s="106"/>
      <c r="TAY27" s="106"/>
      <c r="TAZ27" s="106"/>
      <c r="TBA27" s="106"/>
      <c r="TBB27" s="106"/>
      <c r="TBC27" s="106"/>
      <c r="TBD27" s="106"/>
      <c r="TBE27" s="106"/>
      <c r="TBF27" s="106"/>
      <c r="TBG27" s="106"/>
      <c r="TBH27" s="106"/>
      <c r="TBI27" s="106"/>
      <c r="TBJ27" s="106"/>
      <c r="TBK27" s="106"/>
      <c r="TBL27" s="106"/>
      <c r="TBM27" s="106"/>
      <c r="TBN27" s="106"/>
      <c r="TBO27" s="106"/>
      <c r="TBP27" s="106"/>
      <c r="TBQ27" s="106"/>
      <c r="TBR27" s="106"/>
      <c r="TBS27" s="106"/>
      <c r="TBT27" s="106"/>
      <c r="TBU27" s="106"/>
      <c r="TBV27" s="106"/>
      <c r="TBW27" s="106"/>
      <c r="TBX27" s="106"/>
      <c r="TBY27" s="106"/>
      <c r="TBZ27" s="106"/>
      <c r="TCA27" s="106"/>
      <c r="TCB27" s="106"/>
      <c r="TCC27" s="106"/>
      <c r="TCD27" s="106"/>
      <c r="TCE27" s="106"/>
      <c r="TCF27" s="106"/>
      <c r="TCG27" s="106"/>
      <c r="TCH27" s="106"/>
      <c r="TCI27" s="106"/>
      <c r="TCJ27" s="106"/>
      <c r="TCK27" s="106"/>
      <c r="TCL27" s="106"/>
      <c r="TCM27" s="106"/>
      <c r="TCN27" s="106"/>
      <c r="TCO27" s="106"/>
      <c r="TCP27" s="106"/>
      <c r="TCQ27" s="106"/>
      <c r="TCR27" s="106"/>
      <c r="TCS27" s="106"/>
      <c r="TCT27" s="106"/>
      <c r="TCU27" s="106"/>
      <c r="TCV27" s="106"/>
      <c r="TCW27" s="106"/>
      <c r="TCX27" s="106"/>
      <c r="TCY27" s="106"/>
      <c r="TCZ27" s="106"/>
      <c r="TDA27" s="106"/>
      <c r="TDB27" s="106"/>
      <c r="TDC27" s="106"/>
      <c r="TDD27" s="106"/>
      <c r="TDE27" s="106"/>
      <c r="TDF27" s="106"/>
      <c r="TDG27" s="106"/>
      <c r="TDH27" s="106"/>
      <c r="TDI27" s="106"/>
      <c r="TDJ27" s="106"/>
      <c r="TDK27" s="106"/>
      <c r="TDL27" s="106"/>
      <c r="TDM27" s="106"/>
      <c r="TDN27" s="106"/>
      <c r="TDO27" s="106"/>
      <c r="TDP27" s="106"/>
      <c r="TDQ27" s="106"/>
      <c r="TDR27" s="106"/>
      <c r="TDS27" s="106"/>
      <c r="TDT27" s="106"/>
      <c r="TDU27" s="106"/>
      <c r="TDV27" s="106"/>
      <c r="TDW27" s="106"/>
      <c r="TDX27" s="106"/>
      <c r="TDY27" s="106"/>
      <c r="TDZ27" s="106"/>
      <c r="TEA27" s="106"/>
      <c r="TEB27" s="106"/>
      <c r="TEC27" s="106"/>
      <c r="TED27" s="106"/>
      <c r="TEE27" s="106"/>
      <c r="TEF27" s="106"/>
      <c r="TEG27" s="106"/>
      <c r="TEH27" s="106"/>
      <c r="TEI27" s="106"/>
      <c r="TEJ27" s="106"/>
      <c r="TEK27" s="106"/>
      <c r="TEL27" s="106"/>
      <c r="TEM27" s="106"/>
      <c r="TEN27" s="106"/>
      <c r="TEO27" s="106"/>
      <c r="TEP27" s="106"/>
      <c r="TEQ27" s="106"/>
      <c r="TER27" s="106"/>
      <c r="TES27" s="106"/>
      <c r="TET27" s="106"/>
      <c r="TEU27" s="106"/>
      <c r="TEV27" s="106"/>
      <c r="TEW27" s="106"/>
      <c r="TEX27" s="106"/>
      <c r="TEY27" s="106"/>
      <c r="TEZ27" s="106"/>
      <c r="TFA27" s="106"/>
      <c r="TFB27" s="106"/>
      <c r="TFC27" s="106"/>
      <c r="TFD27" s="106"/>
      <c r="TFE27" s="106"/>
      <c r="TFF27" s="106"/>
      <c r="TFG27" s="106"/>
      <c r="TFH27" s="106"/>
      <c r="TFI27" s="106"/>
      <c r="TFJ27" s="106"/>
      <c r="TFK27" s="106"/>
      <c r="TFL27" s="106"/>
      <c r="TFM27" s="106"/>
      <c r="TFN27" s="106"/>
      <c r="TFO27" s="106"/>
      <c r="TFP27" s="106"/>
      <c r="TFQ27" s="106"/>
      <c r="TFR27" s="106"/>
      <c r="TFS27" s="106"/>
      <c r="TFT27" s="106"/>
      <c r="TFU27" s="106"/>
      <c r="TFV27" s="106"/>
      <c r="TFW27" s="106"/>
      <c r="TFX27" s="106"/>
      <c r="TFY27" s="106"/>
      <c r="TFZ27" s="106"/>
      <c r="TGA27" s="106"/>
      <c r="TGB27" s="106"/>
      <c r="TGC27" s="106"/>
      <c r="TGD27" s="106"/>
      <c r="TGE27" s="106"/>
      <c r="TGF27" s="106"/>
      <c r="TGG27" s="106"/>
      <c r="TGH27" s="106"/>
      <c r="TGI27" s="106"/>
      <c r="TGJ27" s="106"/>
      <c r="TGK27" s="106"/>
      <c r="TGL27" s="106"/>
      <c r="TGM27" s="106"/>
      <c r="TGN27" s="106"/>
      <c r="TGO27" s="106"/>
      <c r="TGP27" s="106"/>
      <c r="TGQ27" s="106"/>
      <c r="TGR27" s="106"/>
      <c r="TGS27" s="106"/>
      <c r="TGT27" s="106"/>
      <c r="TGU27" s="106"/>
      <c r="TGV27" s="106"/>
      <c r="TGW27" s="106"/>
      <c r="TGX27" s="106"/>
      <c r="TGY27" s="106"/>
      <c r="TGZ27" s="106"/>
      <c r="THA27" s="106"/>
      <c r="THB27" s="106"/>
      <c r="THC27" s="106"/>
      <c r="THD27" s="106"/>
      <c r="THE27" s="106"/>
      <c r="THF27" s="106"/>
      <c r="THG27" s="106"/>
      <c r="THH27" s="106"/>
      <c r="THI27" s="106"/>
      <c r="THJ27" s="106"/>
      <c r="THK27" s="106"/>
      <c r="THL27" s="106"/>
      <c r="THM27" s="106"/>
      <c r="THN27" s="106"/>
      <c r="THO27" s="106"/>
      <c r="THP27" s="106"/>
      <c r="THQ27" s="106"/>
      <c r="THR27" s="106"/>
      <c r="THS27" s="106"/>
      <c r="THT27" s="106"/>
      <c r="THU27" s="106"/>
      <c r="THV27" s="106"/>
      <c r="THW27" s="106"/>
      <c r="THX27" s="106"/>
      <c r="THY27" s="106"/>
      <c r="THZ27" s="106"/>
      <c r="TIA27" s="106"/>
      <c r="TIB27" s="106"/>
      <c r="TIC27" s="106"/>
      <c r="TID27" s="106"/>
      <c r="TIE27" s="106"/>
      <c r="TIF27" s="106"/>
      <c r="TIG27" s="106"/>
      <c r="TIH27" s="106"/>
      <c r="TII27" s="106"/>
      <c r="TIJ27" s="106"/>
      <c r="TIK27" s="106"/>
      <c r="TIL27" s="106"/>
      <c r="TIM27" s="106"/>
      <c r="TIN27" s="106"/>
      <c r="TIO27" s="106"/>
      <c r="TIP27" s="106"/>
      <c r="TIQ27" s="106"/>
      <c r="TIR27" s="106"/>
      <c r="TIS27" s="106"/>
      <c r="TIT27" s="106"/>
      <c r="TIU27" s="106"/>
      <c r="TIV27" s="106"/>
      <c r="TIW27" s="106"/>
      <c r="TIX27" s="106"/>
      <c r="TIY27" s="106"/>
      <c r="TIZ27" s="106"/>
      <c r="TJA27" s="106"/>
      <c r="TJB27" s="106"/>
      <c r="TJC27" s="106"/>
      <c r="TJD27" s="106"/>
      <c r="TJE27" s="106"/>
      <c r="TJF27" s="106"/>
      <c r="TJG27" s="106"/>
      <c r="TJH27" s="106"/>
      <c r="TJI27" s="106"/>
      <c r="TJJ27" s="106"/>
      <c r="TJK27" s="106"/>
      <c r="TJL27" s="106"/>
      <c r="TJM27" s="106"/>
      <c r="TJN27" s="106"/>
      <c r="TJO27" s="106"/>
      <c r="TJP27" s="106"/>
      <c r="TJQ27" s="106"/>
      <c r="TJR27" s="106"/>
      <c r="TJS27" s="106"/>
      <c r="TJT27" s="106"/>
      <c r="TJU27" s="106"/>
      <c r="TJV27" s="106"/>
      <c r="TJW27" s="106"/>
      <c r="TJX27" s="106"/>
      <c r="TJY27" s="106"/>
      <c r="TJZ27" s="106"/>
      <c r="TKA27" s="106"/>
      <c r="TKB27" s="106"/>
      <c r="TKC27" s="106"/>
      <c r="TKD27" s="106"/>
      <c r="TKE27" s="106"/>
      <c r="TKF27" s="106"/>
      <c r="TKG27" s="106"/>
      <c r="TKH27" s="106"/>
      <c r="TKI27" s="106"/>
      <c r="TKJ27" s="106"/>
      <c r="TKK27" s="106"/>
      <c r="TKL27" s="106"/>
      <c r="TKM27" s="106"/>
      <c r="TKN27" s="106"/>
      <c r="TKO27" s="106"/>
      <c r="TKP27" s="106"/>
      <c r="TKQ27" s="106"/>
      <c r="TKR27" s="106"/>
      <c r="TKS27" s="106"/>
      <c r="TKT27" s="106"/>
      <c r="TKU27" s="106"/>
      <c r="TKV27" s="106"/>
      <c r="TKW27" s="106"/>
      <c r="TKX27" s="106"/>
      <c r="TKY27" s="106"/>
      <c r="TKZ27" s="106"/>
      <c r="TLA27" s="106"/>
      <c r="TLB27" s="106"/>
      <c r="TLC27" s="106"/>
      <c r="TLD27" s="106"/>
      <c r="TLE27" s="106"/>
      <c r="TLF27" s="106"/>
      <c r="TLG27" s="106"/>
      <c r="TLH27" s="106"/>
      <c r="TLI27" s="106"/>
      <c r="TLJ27" s="106"/>
      <c r="TLK27" s="106"/>
      <c r="TLL27" s="106"/>
      <c r="TLM27" s="106"/>
      <c r="TLN27" s="106"/>
      <c r="TLO27" s="106"/>
      <c r="TLP27" s="106"/>
      <c r="TLQ27" s="106"/>
      <c r="TLR27" s="106"/>
      <c r="TLS27" s="106"/>
      <c r="TLT27" s="106"/>
      <c r="TLU27" s="106"/>
      <c r="TLV27" s="106"/>
      <c r="TLW27" s="106"/>
      <c r="TLX27" s="106"/>
      <c r="TLY27" s="106"/>
      <c r="TLZ27" s="106"/>
      <c r="TMA27" s="106"/>
      <c r="TMB27" s="106"/>
      <c r="TMC27" s="106"/>
      <c r="TMD27" s="106"/>
      <c r="TME27" s="106"/>
      <c r="TMF27" s="106"/>
      <c r="TMG27" s="106"/>
      <c r="TMH27" s="106"/>
      <c r="TMI27" s="106"/>
      <c r="TMJ27" s="106"/>
      <c r="TMK27" s="106"/>
      <c r="TML27" s="106"/>
      <c r="TMM27" s="106"/>
      <c r="TMN27" s="106"/>
      <c r="TMO27" s="106"/>
      <c r="TMP27" s="106"/>
      <c r="TMQ27" s="106"/>
      <c r="TMR27" s="106"/>
      <c r="TMS27" s="106"/>
      <c r="TMT27" s="106"/>
      <c r="TMU27" s="106"/>
      <c r="TMV27" s="106"/>
      <c r="TMW27" s="106"/>
      <c r="TMX27" s="106"/>
      <c r="TMY27" s="106"/>
      <c r="TMZ27" s="106"/>
      <c r="TNA27" s="106"/>
      <c r="TNB27" s="106"/>
      <c r="TNC27" s="106"/>
      <c r="TND27" s="106"/>
      <c r="TNE27" s="106"/>
      <c r="TNF27" s="106"/>
      <c r="TNG27" s="106"/>
      <c r="TNH27" s="106"/>
      <c r="TNI27" s="106"/>
      <c r="TNJ27" s="106"/>
      <c r="TNK27" s="106"/>
      <c r="TNL27" s="106"/>
      <c r="TNM27" s="106"/>
      <c r="TNN27" s="106"/>
      <c r="TNO27" s="106"/>
      <c r="TNP27" s="106"/>
      <c r="TNQ27" s="106"/>
      <c r="TNR27" s="106"/>
      <c r="TNS27" s="106"/>
      <c r="TNT27" s="106"/>
      <c r="TNU27" s="106"/>
      <c r="TNV27" s="106"/>
      <c r="TNW27" s="106"/>
      <c r="TNX27" s="106"/>
      <c r="TNY27" s="106"/>
      <c r="TNZ27" s="106"/>
      <c r="TOA27" s="106"/>
      <c r="TOB27" s="106"/>
      <c r="TOC27" s="106"/>
      <c r="TOD27" s="106"/>
      <c r="TOE27" s="106"/>
      <c r="TOF27" s="106"/>
      <c r="TOG27" s="106"/>
      <c r="TOH27" s="106"/>
      <c r="TOI27" s="106"/>
      <c r="TOJ27" s="106"/>
      <c r="TOK27" s="106"/>
      <c r="TOL27" s="106"/>
      <c r="TOM27" s="106"/>
      <c r="TON27" s="106"/>
      <c r="TOO27" s="106"/>
      <c r="TOP27" s="106"/>
      <c r="TOQ27" s="106"/>
      <c r="TOR27" s="106"/>
      <c r="TOS27" s="106"/>
      <c r="TOT27" s="106"/>
      <c r="TOU27" s="106"/>
      <c r="TOV27" s="106"/>
      <c r="TOW27" s="106"/>
      <c r="TOX27" s="106"/>
      <c r="TOY27" s="106"/>
      <c r="TOZ27" s="106"/>
      <c r="TPA27" s="106"/>
      <c r="TPB27" s="106"/>
      <c r="TPC27" s="106"/>
      <c r="TPD27" s="106"/>
      <c r="TPE27" s="106"/>
      <c r="TPF27" s="106"/>
      <c r="TPG27" s="106"/>
      <c r="TPH27" s="106"/>
      <c r="TPI27" s="106"/>
      <c r="TPJ27" s="106"/>
      <c r="TPK27" s="106"/>
      <c r="TPL27" s="106"/>
      <c r="TPM27" s="106"/>
      <c r="TPN27" s="106"/>
      <c r="TPO27" s="106"/>
      <c r="TPP27" s="106"/>
      <c r="TPQ27" s="106"/>
      <c r="TPR27" s="106"/>
      <c r="TPS27" s="106"/>
      <c r="TPT27" s="106"/>
      <c r="TPU27" s="106"/>
      <c r="TPV27" s="106"/>
      <c r="TPW27" s="106"/>
      <c r="TPX27" s="106"/>
      <c r="TPY27" s="106"/>
      <c r="TPZ27" s="106"/>
      <c r="TQA27" s="106"/>
      <c r="TQB27" s="106"/>
      <c r="TQC27" s="106"/>
      <c r="TQD27" s="106"/>
      <c r="TQE27" s="106"/>
      <c r="TQF27" s="106"/>
      <c r="TQG27" s="106"/>
      <c r="TQH27" s="106"/>
      <c r="TQI27" s="106"/>
      <c r="TQJ27" s="106"/>
      <c r="TQK27" s="106"/>
      <c r="TQL27" s="106"/>
      <c r="TQM27" s="106"/>
      <c r="TQN27" s="106"/>
      <c r="TQO27" s="106"/>
      <c r="TQP27" s="106"/>
      <c r="TQQ27" s="106"/>
      <c r="TQR27" s="106"/>
      <c r="TQS27" s="106"/>
      <c r="TQT27" s="106"/>
      <c r="TQU27" s="106"/>
      <c r="TQV27" s="106"/>
      <c r="TQW27" s="106"/>
      <c r="TQX27" s="106"/>
      <c r="TQY27" s="106"/>
      <c r="TQZ27" s="106"/>
      <c r="TRA27" s="106"/>
      <c r="TRB27" s="106"/>
      <c r="TRC27" s="106"/>
      <c r="TRD27" s="106"/>
      <c r="TRE27" s="106"/>
      <c r="TRF27" s="106"/>
      <c r="TRG27" s="106"/>
      <c r="TRH27" s="106"/>
      <c r="TRI27" s="106"/>
      <c r="TRJ27" s="106"/>
      <c r="TRK27" s="106"/>
      <c r="TRL27" s="106"/>
      <c r="TRM27" s="106"/>
      <c r="TRN27" s="106"/>
      <c r="TRO27" s="106"/>
      <c r="TRP27" s="106"/>
      <c r="TRQ27" s="106"/>
      <c r="TRR27" s="106"/>
      <c r="TRS27" s="106"/>
      <c r="TRT27" s="106"/>
      <c r="TRU27" s="106"/>
      <c r="TRV27" s="106"/>
      <c r="TRW27" s="106"/>
      <c r="TRX27" s="106"/>
      <c r="TRY27" s="106"/>
      <c r="TRZ27" s="106"/>
      <c r="TSA27" s="106"/>
      <c r="TSB27" s="106"/>
      <c r="TSC27" s="106"/>
      <c r="TSD27" s="106"/>
      <c r="TSE27" s="106"/>
      <c r="TSF27" s="106"/>
      <c r="TSG27" s="106"/>
      <c r="TSH27" s="106"/>
      <c r="TSI27" s="106"/>
      <c r="TSJ27" s="106"/>
      <c r="TSK27" s="106"/>
      <c r="TSL27" s="106"/>
      <c r="TSM27" s="106"/>
      <c r="TSN27" s="106"/>
      <c r="TSO27" s="106"/>
      <c r="TSP27" s="106"/>
      <c r="TSQ27" s="106"/>
      <c r="TSR27" s="106"/>
      <c r="TSS27" s="106"/>
      <c r="TST27" s="106"/>
      <c r="TSU27" s="106"/>
      <c r="TSV27" s="106"/>
      <c r="TSW27" s="106"/>
      <c r="TSX27" s="106"/>
      <c r="TSY27" s="106"/>
      <c r="TSZ27" s="106"/>
      <c r="TTA27" s="106"/>
      <c r="TTB27" s="106"/>
      <c r="TTC27" s="106"/>
      <c r="TTD27" s="106"/>
      <c r="TTE27" s="106"/>
      <c r="TTF27" s="106"/>
      <c r="TTG27" s="106"/>
      <c r="TTH27" s="106"/>
      <c r="TTI27" s="106"/>
      <c r="TTJ27" s="106"/>
      <c r="TTK27" s="106"/>
      <c r="TTL27" s="106"/>
      <c r="TTM27" s="106"/>
      <c r="TTN27" s="106"/>
      <c r="TTO27" s="106"/>
      <c r="TTP27" s="106"/>
      <c r="TTQ27" s="106"/>
      <c r="TTR27" s="106"/>
      <c r="TTS27" s="106"/>
      <c r="TTT27" s="106"/>
      <c r="TTU27" s="106"/>
      <c r="TTV27" s="106"/>
      <c r="TTW27" s="106"/>
      <c r="TTX27" s="106"/>
      <c r="TTY27" s="106"/>
      <c r="TTZ27" s="106"/>
      <c r="TUA27" s="106"/>
      <c r="TUB27" s="106"/>
      <c r="TUC27" s="106"/>
      <c r="TUD27" s="106"/>
      <c r="TUE27" s="106"/>
      <c r="TUF27" s="106"/>
      <c r="TUG27" s="106"/>
      <c r="TUH27" s="106"/>
      <c r="TUI27" s="106"/>
      <c r="TUJ27" s="106"/>
      <c r="TUK27" s="106"/>
      <c r="TUL27" s="106"/>
      <c r="TUM27" s="106"/>
      <c r="TUN27" s="106"/>
      <c r="TUO27" s="106"/>
      <c r="TUP27" s="106"/>
      <c r="TUQ27" s="106"/>
      <c r="TUR27" s="106"/>
      <c r="TUS27" s="106"/>
      <c r="TUT27" s="106"/>
      <c r="TUU27" s="106"/>
      <c r="TUV27" s="106"/>
      <c r="TUW27" s="106"/>
      <c r="TUX27" s="106"/>
      <c r="TUY27" s="106"/>
      <c r="TUZ27" s="106"/>
      <c r="TVA27" s="106"/>
      <c r="TVB27" s="106"/>
      <c r="TVC27" s="106"/>
      <c r="TVD27" s="106"/>
      <c r="TVE27" s="106"/>
      <c r="TVF27" s="106"/>
      <c r="TVG27" s="106"/>
      <c r="TVH27" s="106"/>
      <c r="TVI27" s="106"/>
      <c r="TVJ27" s="106"/>
      <c r="TVK27" s="106"/>
      <c r="TVL27" s="106"/>
      <c r="TVM27" s="106"/>
      <c r="TVN27" s="106"/>
      <c r="TVO27" s="106"/>
      <c r="TVP27" s="106"/>
      <c r="TVQ27" s="106"/>
      <c r="TVR27" s="106"/>
      <c r="TVS27" s="106"/>
      <c r="TVT27" s="106"/>
      <c r="TVU27" s="106"/>
      <c r="TVV27" s="106"/>
      <c r="TVW27" s="106"/>
      <c r="TVX27" s="106"/>
      <c r="TVY27" s="106"/>
      <c r="TVZ27" s="106"/>
      <c r="TWA27" s="106"/>
      <c r="TWB27" s="106"/>
      <c r="TWC27" s="106"/>
      <c r="TWD27" s="106"/>
      <c r="TWE27" s="106"/>
      <c r="TWF27" s="106"/>
      <c r="TWG27" s="106"/>
      <c r="TWH27" s="106"/>
      <c r="TWI27" s="106"/>
      <c r="TWJ27" s="106"/>
      <c r="TWK27" s="106"/>
      <c r="TWL27" s="106"/>
      <c r="TWM27" s="106"/>
      <c r="TWN27" s="106"/>
      <c r="TWO27" s="106"/>
      <c r="TWP27" s="106"/>
      <c r="TWQ27" s="106"/>
      <c r="TWR27" s="106"/>
      <c r="TWS27" s="106"/>
      <c r="TWT27" s="106"/>
      <c r="TWU27" s="106"/>
      <c r="TWV27" s="106"/>
      <c r="TWW27" s="106"/>
      <c r="TWX27" s="106"/>
      <c r="TWY27" s="106"/>
      <c r="TWZ27" s="106"/>
      <c r="TXA27" s="106"/>
      <c r="TXB27" s="106"/>
      <c r="TXC27" s="106"/>
      <c r="TXD27" s="106"/>
      <c r="TXE27" s="106"/>
      <c r="TXF27" s="106"/>
      <c r="TXG27" s="106"/>
      <c r="TXH27" s="106"/>
      <c r="TXI27" s="106"/>
      <c r="TXJ27" s="106"/>
      <c r="TXK27" s="106"/>
      <c r="TXL27" s="106"/>
      <c r="TXM27" s="106"/>
      <c r="TXN27" s="106"/>
      <c r="TXO27" s="106"/>
      <c r="TXP27" s="106"/>
      <c r="TXQ27" s="106"/>
      <c r="TXR27" s="106"/>
      <c r="TXS27" s="106"/>
      <c r="TXT27" s="106"/>
      <c r="TXU27" s="106"/>
      <c r="TXV27" s="106"/>
      <c r="TXW27" s="106"/>
      <c r="TXX27" s="106"/>
      <c r="TXY27" s="106"/>
      <c r="TXZ27" s="106"/>
      <c r="TYA27" s="106"/>
      <c r="TYB27" s="106"/>
      <c r="TYC27" s="106"/>
      <c r="TYD27" s="106"/>
      <c r="TYE27" s="106"/>
      <c r="TYF27" s="106"/>
      <c r="TYG27" s="106"/>
      <c r="TYH27" s="106"/>
      <c r="TYI27" s="106"/>
      <c r="TYJ27" s="106"/>
      <c r="TYK27" s="106"/>
      <c r="TYL27" s="106"/>
      <c r="TYM27" s="106"/>
      <c r="TYN27" s="106"/>
      <c r="TYO27" s="106"/>
      <c r="TYP27" s="106"/>
      <c r="TYQ27" s="106"/>
      <c r="TYR27" s="106"/>
      <c r="TYS27" s="106"/>
      <c r="TYT27" s="106"/>
      <c r="TYU27" s="106"/>
      <c r="TYV27" s="106"/>
      <c r="TYW27" s="106"/>
      <c r="TYX27" s="106"/>
      <c r="TYY27" s="106"/>
      <c r="TYZ27" s="106"/>
      <c r="TZA27" s="106"/>
      <c r="TZB27" s="106"/>
      <c r="TZC27" s="106"/>
      <c r="TZD27" s="106"/>
      <c r="TZE27" s="106"/>
      <c r="TZF27" s="106"/>
      <c r="TZG27" s="106"/>
      <c r="TZH27" s="106"/>
      <c r="TZI27" s="106"/>
      <c r="TZJ27" s="106"/>
      <c r="TZK27" s="106"/>
      <c r="TZL27" s="106"/>
      <c r="TZM27" s="106"/>
      <c r="TZN27" s="106"/>
      <c r="TZO27" s="106"/>
      <c r="TZP27" s="106"/>
      <c r="TZQ27" s="106"/>
      <c r="TZR27" s="106"/>
      <c r="TZS27" s="106"/>
      <c r="TZT27" s="106"/>
      <c r="TZU27" s="106"/>
      <c r="TZV27" s="106"/>
      <c r="TZW27" s="106"/>
      <c r="TZX27" s="106"/>
      <c r="TZY27" s="106"/>
      <c r="TZZ27" s="106"/>
      <c r="UAA27" s="106"/>
      <c r="UAB27" s="106"/>
      <c r="UAC27" s="106"/>
      <c r="UAD27" s="106"/>
      <c r="UAE27" s="106"/>
      <c r="UAF27" s="106"/>
      <c r="UAG27" s="106"/>
      <c r="UAH27" s="106"/>
      <c r="UAI27" s="106"/>
      <c r="UAJ27" s="106"/>
      <c r="UAK27" s="106"/>
      <c r="UAL27" s="106"/>
      <c r="UAM27" s="106"/>
      <c r="UAN27" s="106"/>
      <c r="UAO27" s="106"/>
      <c r="UAP27" s="106"/>
      <c r="UAQ27" s="106"/>
      <c r="UAR27" s="106"/>
      <c r="UAS27" s="106"/>
      <c r="UAT27" s="106"/>
      <c r="UAU27" s="106"/>
      <c r="UAV27" s="106"/>
      <c r="UAW27" s="106"/>
      <c r="UAX27" s="106"/>
      <c r="UAY27" s="106"/>
      <c r="UAZ27" s="106"/>
      <c r="UBA27" s="106"/>
      <c r="UBB27" s="106"/>
      <c r="UBC27" s="106"/>
      <c r="UBD27" s="106"/>
      <c r="UBE27" s="106"/>
      <c r="UBF27" s="106"/>
      <c r="UBG27" s="106"/>
      <c r="UBH27" s="106"/>
      <c r="UBI27" s="106"/>
      <c r="UBJ27" s="106"/>
      <c r="UBK27" s="106"/>
      <c r="UBL27" s="106"/>
      <c r="UBM27" s="106"/>
      <c r="UBN27" s="106"/>
      <c r="UBO27" s="106"/>
      <c r="UBP27" s="106"/>
      <c r="UBQ27" s="106"/>
      <c r="UBR27" s="106"/>
      <c r="UBS27" s="106"/>
      <c r="UBT27" s="106"/>
      <c r="UBU27" s="106"/>
      <c r="UBV27" s="106"/>
      <c r="UBW27" s="106"/>
      <c r="UBX27" s="106"/>
      <c r="UBY27" s="106"/>
      <c r="UBZ27" s="106"/>
      <c r="UCA27" s="106"/>
      <c r="UCB27" s="106"/>
      <c r="UCC27" s="106"/>
      <c r="UCD27" s="106"/>
      <c r="UCE27" s="106"/>
      <c r="UCF27" s="106"/>
      <c r="UCG27" s="106"/>
      <c r="UCH27" s="106"/>
      <c r="UCI27" s="106"/>
      <c r="UCJ27" s="106"/>
      <c r="UCK27" s="106"/>
      <c r="UCL27" s="106"/>
      <c r="UCM27" s="106"/>
      <c r="UCN27" s="106"/>
      <c r="UCO27" s="106"/>
      <c r="UCP27" s="106"/>
      <c r="UCQ27" s="106"/>
      <c r="UCR27" s="106"/>
      <c r="UCS27" s="106"/>
      <c r="UCT27" s="106"/>
      <c r="UCU27" s="106"/>
      <c r="UCV27" s="106"/>
      <c r="UCW27" s="106"/>
      <c r="UCX27" s="106"/>
      <c r="UCY27" s="106"/>
      <c r="UCZ27" s="106"/>
      <c r="UDA27" s="106"/>
      <c r="UDB27" s="106"/>
      <c r="UDC27" s="106"/>
      <c r="UDD27" s="106"/>
      <c r="UDE27" s="106"/>
      <c r="UDF27" s="106"/>
      <c r="UDG27" s="106"/>
      <c r="UDH27" s="106"/>
      <c r="UDI27" s="106"/>
      <c r="UDJ27" s="106"/>
      <c r="UDK27" s="106"/>
      <c r="UDL27" s="106"/>
      <c r="UDM27" s="106"/>
      <c r="UDN27" s="106"/>
      <c r="UDO27" s="106"/>
      <c r="UDP27" s="106"/>
      <c r="UDQ27" s="106"/>
      <c r="UDR27" s="106"/>
      <c r="UDS27" s="106"/>
      <c r="UDT27" s="106"/>
      <c r="UDU27" s="106"/>
      <c r="UDV27" s="106"/>
      <c r="UDW27" s="106"/>
      <c r="UDX27" s="106"/>
      <c r="UDY27" s="106"/>
      <c r="UDZ27" s="106"/>
      <c r="UEA27" s="106"/>
      <c r="UEB27" s="106"/>
      <c r="UEC27" s="106"/>
      <c r="UED27" s="106"/>
      <c r="UEE27" s="106"/>
      <c r="UEF27" s="106"/>
      <c r="UEG27" s="106"/>
      <c r="UEH27" s="106"/>
      <c r="UEI27" s="106"/>
      <c r="UEJ27" s="106"/>
      <c r="UEK27" s="106"/>
      <c r="UEL27" s="106"/>
      <c r="UEM27" s="106"/>
      <c r="UEN27" s="106"/>
      <c r="UEO27" s="106"/>
      <c r="UEP27" s="106"/>
      <c r="UEQ27" s="106"/>
      <c r="UER27" s="106"/>
      <c r="UES27" s="106"/>
      <c r="UET27" s="106"/>
      <c r="UEU27" s="106"/>
      <c r="UEV27" s="106"/>
      <c r="UEW27" s="106"/>
      <c r="UEX27" s="106"/>
      <c r="UEY27" s="106"/>
      <c r="UEZ27" s="106"/>
      <c r="UFA27" s="106"/>
      <c r="UFB27" s="106"/>
      <c r="UFC27" s="106"/>
      <c r="UFD27" s="106"/>
      <c r="UFE27" s="106"/>
      <c r="UFF27" s="106"/>
      <c r="UFG27" s="106"/>
      <c r="UFH27" s="106"/>
      <c r="UFI27" s="106"/>
      <c r="UFJ27" s="106"/>
      <c r="UFK27" s="106"/>
      <c r="UFL27" s="106"/>
      <c r="UFM27" s="106"/>
      <c r="UFN27" s="106"/>
      <c r="UFO27" s="106"/>
      <c r="UFP27" s="106"/>
      <c r="UFQ27" s="106"/>
      <c r="UFR27" s="106"/>
      <c r="UFS27" s="106"/>
      <c r="UFT27" s="106"/>
      <c r="UFU27" s="106"/>
      <c r="UFV27" s="106"/>
      <c r="UFW27" s="106"/>
      <c r="UFX27" s="106"/>
      <c r="UFY27" s="106"/>
      <c r="UFZ27" s="106"/>
      <c r="UGA27" s="106"/>
      <c r="UGB27" s="106"/>
      <c r="UGC27" s="106"/>
      <c r="UGD27" s="106"/>
      <c r="UGE27" s="106"/>
      <c r="UGF27" s="106"/>
      <c r="UGG27" s="106"/>
      <c r="UGH27" s="106"/>
      <c r="UGI27" s="106"/>
      <c r="UGJ27" s="106"/>
      <c r="UGK27" s="106"/>
      <c r="UGL27" s="106"/>
      <c r="UGM27" s="106"/>
      <c r="UGN27" s="106"/>
      <c r="UGO27" s="106"/>
      <c r="UGP27" s="106"/>
      <c r="UGQ27" s="106"/>
      <c r="UGR27" s="106"/>
      <c r="UGS27" s="106"/>
      <c r="UGT27" s="106"/>
      <c r="UGU27" s="106"/>
      <c r="UGV27" s="106"/>
      <c r="UGW27" s="106"/>
      <c r="UGX27" s="106"/>
      <c r="UGY27" s="106"/>
      <c r="UGZ27" s="106"/>
      <c r="UHA27" s="106"/>
      <c r="UHB27" s="106"/>
      <c r="UHC27" s="106"/>
      <c r="UHD27" s="106"/>
      <c r="UHE27" s="106"/>
      <c r="UHF27" s="106"/>
      <c r="UHG27" s="106"/>
      <c r="UHH27" s="106"/>
      <c r="UHI27" s="106"/>
      <c r="UHJ27" s="106"/>
      <c r="UHK27" s="106"/>
      <c r="UHL27" s="106"/>
      <c r="UHM27" s="106"/>
      <c r="UHN27" s="106"/>
      <c r="UHO27" s="106"/>
      <c r="UHP27" s="106"/>
      <c r="UHQ27" s="106"/>
      <c r="UHR27" s="106"/>
      <c r="UHS27" s="106"/>
      <c r="UHT27" s="106"/>
      <c r="UHU27" s="106"/>
      <c r="UHV27" s="106"/>
      <c r="UHW27" s="106"/>
      <c r="UHX27" s="106"/>
      <c r="UHY27" s="106"/>
      <c r="UHZ27" s="106"/>
      <c r="UIA27" s="106"/>
      <c r="UIB27" s="106"/>
      <c r="UIC27" s="106"/>
      <c r="UID27" s="106"/>
      <c r="UIE27" s="106"/>
      <c r="UIF27" s="106"/>
      <c r="UIG27" s="106"/>
      <c r="UIH27" s="106"/>
      <c r="UII27" s="106"/>
      <c r="UIJ27" s="106"/>
      <c r="UIK27" s="106"/>
      <c r="UIL27" s="106"/>
      <c r="UIM27" s="106"/>
      <c r="UIN27" s="106"/>
      <c r="UIO27" s="106"/>
      <c r="UIP27" s="106"/>
      <c r="UIQ27" s="106"/>
      <c r="UIR27" s="106"/>
      <c r="UIS27" s="106"/>
      <c r="UIT27" s="106"/>
      <c r="UIU27" s="106"/>
      <c r="UIV27" s="106"/>
      <c r="UIW27" s="106"/>
      <c r="UIX27" s="106"/>
      <c r="UIY27" s="106"/>
      <c r="UIZ27" s="106"/>
      <c r="UJA27" s="106"/>
      <c r="UJB27" s="106"/>
      <c r="UJC27" s="106"/>
      <c r="UJD27" s="106"/>
      <c r="UJE27" s="106"/>
      <c r="UJF27" s="106"/>
      <c r="UJG27" s="106"/>
      <c r="UJH27" s="106"/>
      <c r="UJI27" s="106"/>
      <c r="UJJ27" s="106"/>
      <c r="UJK27" s="106"/>
      <c r="UJL27" s="106"/>
      <c r="UJM27" s="106"/>
      <c r="UJN27" s="106"/>
      <c r="UJO27" s="106"/>
      <c r="UJP27" s="106"/>
      <c r="UJQ27" s="106"/>
      <c r="UJR27" s="106"/>
      <c r="UJS27" s="106"/>
      <c r="UJT27" s="106"/>
      <c r="UJU27" s="106"/>
      <c r="UJV27" s="106"/>
      <c r="UJW27" s="106"/>
      <c r="UJX27" s="106"/>
      <c r="UJY27" s="106"/>
      <c r="UJZ27" s="106"/>
      <c r="UKA27" s="106"/>
      <c r="UKB27" s="106"/>
      <c r="UKC27" s="106"/>
      <c r="UKD27" s="106"/>
      <c r="UKE27" s="106"/>
      <c r="UKF27" s="106"/>
      <c r="UKG27" s="106"/>
      <c r="UKH27" s="106"/>
      <c r="UKI27" s="106"/>
      <c r="UKJ27" s="106"/>
      <c r="UKK27" s="106"/>
      <c r="UKL27" s="106"/>
      <c r="UKM27" s="106"/>
      <c r="UKN27" s="106"/>
      <c r="UKO27" s="106"/>
      <c r="UKP27" s="106"/>
      <c r="UKQ27" s="106"/>
      <c r="UKR27" s="106"/>
      <c r="UKS27" s="106"/>
      <c r="UKT27" s="106"/>
      <c r="UKU27" s="106"/>
      <c r="UKV27" s="106"/>
      <c r="UKW27" s="106"/>
      <c r="UKX27" s="106"/>
      <c r="UKY27" s="106"/>
      <c r="UKZ27" s="106"/>
      <c r="ULA27" s="106"/>
      <c r="ULB27" s="106"/>
      <c r="ULC27" s="106"/>
      <c r="ULD27" s="106"/>
      <c r="ULE27" s="106"/>
      <c r="ULF27" s="106"/>
      <c r="ULG27" s="106"/>
      <c r="ULH27" s="106"/>
      <c r="ULI27" s="106"/>
      <c r="ULJ27" s="106"/>
      <c r="ULK27" s="106"/>
      <c r="ULL27" s="106"/>
      <c r="ULM27" s="106"/>
      <c r="ULN27" s="106"/>
      <c r="ULO27" s="106"/>
      <c r="ULP27" s="106"/>
      <c r="ULQ27" s="106"/>
      <c r="ULR27" s="106"/>
      <c r="ULS27" s="106"/>
      <c r="ULT27" s="106"/>
      <c r="ULU27" s="106"/>
      <c r="ULV27" s="106"/>
      <c r="ULW27" s="106"/>
      <c r="ULX27" s="106"/>
      <c r="ULY27" s="106"/>
      <c r="ULZ27" s="106"/>
      <c r="UMA27" s="106"/>
      <c r="UMB27" s="106"/>
      <c r="UMC27" s="106"/>
      <c r="UMD27" s="106"/>
      <c r="UME27" s="106"/>
      <c r="UMF27" s="106"/>
      <c r="UMG27" s="106"/>
      <c r="UMH27" s="106"/>
      <c r="UMI27" s="106"/>
      <c r="UMJ27" s="106"/>
      <c r="UMK27" s="106"/>
      <c r="UML27" s="106"/>
      <c r="UMM27" s="106"/>
      <c r="UMN27" s="106"/>
      <c r="UMO27" s="106"/>
      <c r="UMP27" s="106"/>
      <c r="UMQ27" s="106"/>
      <c r="UMR27" s="106"/>
      <c r="UMS27" s="106"/>
      <c r="UMT27" s="106"/>
      <c r="UMU27" s="106"/>
      <c r="UMV27" s="106"/>
      <c r="UMW27" s="106"/>
      <c r="UMX27" s="106"/>
      <c r="UMY27" s="106"/>
      <c r="UMZ27" s="106"/>
      <c r="UNA27" s="106"/>
      <c r="UNB27" s="106"/>
      <c r="UNC27" s="106"/>
      <c r="UND27" s="106"/>
      <c r="UNE27" s="106"/>
      <c r="UNF27" s="106"/>
      <c r="UNG27" s="106"/>
      <c r="UNH27" s="106"/>
      <c r="UNI27" s="106"/>
      <c r="UNJ27" s="106"/>
      <c r="UNK27" s="106"/>
      <c r="UNL27" s="106"/>
      <c r="UNM27" s="106"/>
      <c r="UNN27" s="106"/>
      <c r="UNO27" s="106"/>
      <c r="UNP27" s="106"/>
      <c r="UNQ27" s="106"/>
      <c r="UNR27" s="106"/>
      <c r="UNS27" s="106"/>
      <c r="UNT27" s="106"/>
      <c r="UNU27" s="106"/>
      <c r="UNV27" s="106"/>
      <c r="UNW27" s="106"/>
      <c r="UNX27" s="106"/>
      <c r="UNY27" s="106"/>
      <c r="UNZ27" s="106"/>
      <c r="UOA27" s="106"/>
      <c r="UOB27" s="106"/>
      <c r="UOC27" s="106"/>
      <c r="UOD27" s="106"/>
      <c r="UOE27" s="106"/>
      <c r="UOF27" s="106"/>
      <c r="UOG27" s="106"/>
      <c r="UOH27" s="106"/>
      <c r="UOI27" s="106"/>
      <c r="UOJ27" s="106"/>
      <c r="UOK27" s="106"/>
      <c r="UOL27" s="106"/>
      <c r="UOM27" s="106"/>
      <c r="UON27" s="106"/>
      <c r="UOO27" s="106"/>
      <c r="UOP27" s="106"/>
      <c r="UOQ27" s="106"/>
      <c r="UOR27" s="106"/>
      <c r="UOS27" s="106"/>
      <c r="UOT27" s="106"/>
      <c r="UOU27" s="106"/>
      <c r="UOV27" s="106"/>
      <c r="UOW27" s="106"/>
      <c r="UOX27" s="106"/>
      <c r="UOY27" s="106"/>
      <c r="UOZ27" s="106"/>
      <c r="UPA27" s="106"/>
      <c r="UPB27" s="106"/>
      <c r="UPC27" s="106"/>
      <c r="UPD27" s="106"/>
      <c r="UPE27" s="106"/>
      <c r="UPF27" s="106"/>
      <c r="UPG27" s="106"/>
      <c r="UPH27" s="106"/>
      <c r="UPI27" s="106"/>
      <c r="UPJ27" s="106"/>
      <c r="UPK27" s="106"/>
      <c r="UPL27" s="106"/>
      <c r="UPM27" s="106"/>
      <c r="UPN27" s="106"/>
      <c r="UPO27" s="106"/>
      <c r="UPP27" s="106"/>
      <c r="UPQ27" s="106"/>
      <c r="UPR27" s="106"/>
      <c r="UPS27" s="106"/>
      <c r="UPT27" s="106"/>
      <c r="UPU27" s="106"/>
      <c r="UPV27" s="106"/>
      <c r="UPW27" s="106"/>
      <c r="UPX27" s="106"/>
      <c r="UPY27" s="106"/>
      <c r="UPZ27" s="106"/>
      <c r="UQA27" s="106"/>
      <c r="UQB27" s="106"/>
      <c r="UQC27" s="106"/>
      <c r="UQD27" s="106"/>
      <c r="UQE27" s="106"/>
      <c r="UQF27" s="106"/>
      <c r="UQG27" s="106"/>
      <c r="UQH27" s="106"/>
      <c r="UQI27" s="106"/>
      <c r="UQJ27" s="106"/>
      <c r="UQK27" s="106"/>
      <c r="UQL27" s="106"/>
      <c r="UQM27" s="106"/>
      <c r="UQN27" s="106"/>
      <c r="UQO27" s="106"/>
      <c r="UQP27" s="106"/>
      <c r="UQQ27" s="106"/>
      <c r="UQR27" s="106"/>
      <c r="UQS27" s="106"/>
      <c r="UQT27" s="106"/>
      <c r="UQU27" s="106"/>
      <c r="UQV27" s="106"/>
      <c r="UQW27" s="106"/>
      <c r="UQX27" s="106"/>
      <c r="UQY27" s="106"/>
      <c r="UQZ27" s="106"/>
      <c r="URA27" s="106"/>
      <c r="URB27" s="106"/>
      <c r="URC27" s="106"/>
      <c r="URD27" s="106"/>
      <c r="URE27" s="106"/>
      <c r="URF27" s="106"/>
      <c r="URG27" s="106"/>
      <c r="URH27" s="106"/>
      <c r="URI27" s="106"/>
      <c r="URJ27" s="106"/>
      <c r="URK27" s="106"/>
      <c r="URL27" s="106"/>
      <c r="URM27" s="106"/>
      <c r="URN27" s="106"/>
      <c r="URO27" s="106"/>
      <c r="URP27" s="106"/>
      <c r="URQ27" s="106"/>
      <c r="URR27" s="106"/>
      <c r="URS27" s="106"/>
      <c r="URT27" s="106"/>
      <c r="URU27" s="106"/>
      <c r="URV27" s="106"/>
      <c r="URW27" s="106"/>
      <c r="URX27" s="106"/>
      <c r="URY27" s="106"/>
      <c r="URZ27" s="106"/>
      <c r="USA27" s="106"/>
      <c r="USB27" s="106"/>
      <c r="USC27" s="106"/>
      <c r="USD27" s="106"/>
      <c r="USE27" s="106"/>
      <c r="USF27" s="106"/>
      <c r="USG27" s="106"/>
      <c r="USH27" s="106"/>
      <c r="USI27" s="106"/>
      <c r="USJ27" s="106"/>
      <c r="USK27" s="106"/>
      <c r="USL27" s="106"/>
      <c r="USM27" s="106"/>
      <c r="USN27" s="106"/>
      <c r="USO27" s="106"/>
      <c r="USP27" s="106"/>
      <c r="USQ27" s="106"/>
      <c r="USR27" s="106"/>
      <c r="USS27" s="106"/>
      <c r="UST27" s="106"/>
      <c r="USU27" s="106"/>
      <c r="USV27" s="106"/>
      <c r="USW27" s="106"/>
      <c r="USX27" s="106"/>
      <c r="USY27" s="106"/>
      <c r="USZ27" s="106"/>
      <c r="UTA27" s="106"/>
      <c r="UTB27" s="106"/>
      <c r="UTC27" s="106"/>
      <c r="UTD27" s="106"/>
      <c r="UTE27" s="106"/>
      <c r="UTF27" s="106"/>
      <c r="UTG27" s="106"/>
      <c r="UTH27" s="106"/>
      <c r="UTI27" s="106"/>
      <c r="UTJ27" s="106"/>
      <c r="UTK27" s="106"/>
      <c r="UTL27" s="106"/>
      <c r="UTM27" s="106"/>
      <c r="UTN27" s="106"/>
      <c r="UTO27" s="106"/>
      <c r="UTP27" s="106"/>
      <c r="UTQ27" s="106"/>
      <c r="UTR27" s="106"/>
      <c r="UTS27" s="106"/>
      <c r="UTT27" s="106"/>
      <c r="UTU27" s="106"/>
      <c r="UTV27" s="106"/>
      <c r="UTW27" s="106"/>
      <c r="UTX27" s="106"/>
      <c r="UTY27" s="106"/>
      <c r="UTZ27" s="106"/>
      <c r="UUA27" s="106"/>
      <c r="UUB27" s="106"/>
      <c r="UUC27" s="106"/>
      <c r="UUD27" s="106"/>
      <c r="UUE27" s="106"/>
      <c r="UUF27" s="106"/>
      <c r="UUG27" s="106"/>
      <c r="UUH27" s="106"/>
      <c r="UUI27" s="106"/>
      <c r="UUJ27" s="106"/>
      <c r="UUK27" s="106"/>
      <c r="UUL27" s="106"/>
      <c r="UUM27" s="106"/>
      <c r="UUN27" s="106"/>
      <c r="UUO27" s="106"/>
      <c r="UUP27" s="106"/>
      <c r="UUQ27" s="106"/>
      <c r="UUR27" s="106"/>
      <c r="UUS27" s="106"/>
      <c r="UUT27" s="106"/>
      <c r="UUU27" s="106"/>
      <c r="UUV27" s="106"/>
      <c r="UUW27" s="106"/>
      <c r="UUX27" s="106"/>
      <c r="UUY27" s="106"/>
      <c r="UUZ27" s="106"/>
      <c r="UVA27" s="106"/>
      <c r="UVB27" s="106"/>
      <c r="UVC27" s="106"/>
      <c r="UVD27" s="106"/>
      <c r="UVE27" s="106"/>
      <c r="UVF27" s="106"/>
      <c r="UVG27" s="106"/>
      <c r="UVH27" s="106"/>
      <c r="UVI27" s="106"/>
      <c r="UVJ27" s="106"/>
      <c r="UVK27" s="106"/>
      <c r="UVL27" s="106"/>
      <c r="UVM27" s="106"/>
      <c r="UVN27" s="106"/>
      <c r="UVO27" s="106"/>
      <c r="UVP27" s="106"/>
      <c r="UVQ27" s="106"/>
      <c r="UVR27" s="106"/>
      <c r="UVS27" s="106"/>
      <c r="UVT27" s="106"/>
      <c r="UVU27" s="106"/>
      <c r="UVV27" s="106"/>
      <c r="UVW27" s="106"/>
      <c r="UVX27" s="106"/>
      <c r="UVY27" s="106"/>
      <c r="UVZ27" s="106"/>
      <c r="UWA27" s="106"/>
      <c r="UWB27" s="106"/>
      <c r="UWC27" s="106"/>
      <c r="UWD27" s="106"/>
      <c r="UWE27" s="106"/>
      <c r="UWF27" s="106"/>
      <c r="UWG27" s="106"/>
      <c r="UWH27" s="106"/>
      <c r="UWI27" s="106"/>
      <c r="UWJ27" s="106"/>
      <c r="UWK27" s="106"/>
      <c r="UWL27" s="106"/>
      <c r="UWM27" s="106"/>
      <c r="UWN27" s="106"/>
      <c r="UWO27" s="106"/>
      <c r="UWP27" s="106"/>
      <c r="UWQ27" s="106"/>
      <c r="UWR27" s="106"/>
      <c r="UWS27" s="106"/>
      <c r="UWT27" s="106"/>
      <c r="UWU27" s="106"/>
      <c r="UWV27" s="106"/>
      <c r="UWW27" s="106"/>
      <c r="UWX27" s="106"/>
      <c r="UWY27" s="106"/>
      <c r="UWZ27" s="106"/>
      <c r="UXA27" s="106"/>
      <c r="UXB27" s="106"/>
      <c r="UXC27" s="106"/>
      <c r="UXD27" s="106"/>
      <c r="UXE27" s="106"/>
      <c r="UXF27" s="106"/>
      <c r="UXG27" s="106"/>
      <c r="UXH27" s="106"/>
      <c r="UXI27" s="106"/>
      <c r="UXJ27" s="106"/>
      <c r="UXK27" s="106"/>
      <c r="UXL27" s="106"/>
      <c r="UXM27" s="106"/>
      <c r="UXN27" s="106"/>
      <c r="UXO27" s="106"/>
      <c r="UXP27" s="106"/>
      <c r="UXQ27" s="106"/>
      <c r="UXR27" s="106"/>
      <c r="UXS27" s="106"/>
      <c r="UXT27" s="106"/>
      <c r="UXU27" s="106"/>
      <c r="UXV27" s="106"/>
      <c r="UXW27" s="106"/>
      <c r="UXX27" s="106"/>
      <c r="UXY27" s="106"/>
      <c r="UXZ27" s="106"/>
      <c r="UYA27" s="106"/>
      <c r="UYB27" s="106"/>
      <c r="UYC27" s="106"/>
      <c r="UYD27" s="106"/>
      <c r="UYE27" s="106"/>
      <c r="UYF27" s="106"/>
      <c r="UYG27" s="106"/>
      <c r="UYH27" s="106"/>
      <c r="UYI27" s="106"/>
      <c r="UYJ27" s="106"/>
      <c r="UYK27" s="106"/>
      <c r="UYL27" s="106"/>
      <c r="UYM27" s="106"/>
      <c r="UYN27" s="106"/>
      <c r="UYO27" s="106"/>
      <c r="UYP27" s="106"/>
      <c r="UYQ27" s="106"/>
      <c r="UYR27" s="106"/>
      <c r="UYS27" s="106"/>
      <c r="UYT27" s="106"/>
      <c r="UYU27" s="106"/>
      <c r="UYV27" s="106"/>
      <c r="UYW27" s="106"/>
      <c r="UYX27" s="106"/>
      <c r="UYY27" s="106"/>
      <c r="UYZ27" s="106"/>
      <c r="UZA27" s="106"/>
      <c r="UZB27" s="106"/>
      <c r="UZC27" s="106"/>
      <c r="UZD27" s="106"/>
      <c r="UZE27" s="106"/>
      <c r="UZF27" s="106"/>
      <c r="UZG27" s="106"/>
      <c r="UZH27" s="106"/>
      <c r="UZI27" s="106"/>
      <c r="UZJ27" s="106"/>
      <c r="UZK27" s="106"/>
      <c r="UZL27" s="106"/>
      <c r="UZM27" s="106"/>
      <c r="UZN27" s="106"/>
      <c r="UZO27" s="106"/>
      <c r="UZP27" s="106"/>
      <c r="UZQ27" s="106"/>
      <c r="UZR27" s="106"/>
      <c r="UZS27" s="106"/>
      <c r="UZT27" s="106"/>
      <c r="UZU27" s="106"/>
      <c r="UZV27" s="106"/>
      <c r="UZW27" s="106"/>
      <c r="UZX27" s="106"/>
      <c r="UZY27" s="106"/>
      <c r="UZZ27" s="106"/>
      <c r="VAA27" s="106"/>
      <c r="VAB27" s="106"/>
      <c r="VAC27" s="106"/>
      <c r="VAD27" s="106"/>
      <c r="VAE27" s="106"/>
      <c r="VAF27" s="106"/>
      <c r="VAG27" s="106"/>
      <c r="VAH27" s="106"/>
      <c r="VAI27" s="106"/>
      <c r="VAJ27" s="106"/>
      <c r="VAK27" s="106"/>
      <c r="VAL27" s="106"/>
      <c r="VAM27" s="106"/>
      <c r="VAN27" s="106"/>
      <c r="VAO27" s="106"/>
      <c r="VAP27" s="106"/>
      <c r="VAQ27" s="106"/>
      <c r="VAR27" s="106"/>
      <c r="VAS27" s="106"/>
      <c r="VAT27" s="106"/>
      <c r="VAU27" s="106"/>
      <c r="VAV27" s="106"/>
      <c r="VAW27" s="106"/>
      <c r="VAX27" s="106"/>
      <c r="VAY27" s="106"/>
      <c r="VAZ27" s="106"/>
      <c r="VBA27" s="106"/>
      <c r="VBB27" s="106"/>
      <c r="VBC27" s="106"/>
      <c r="VBD27" s="106"/>
      <c r="VBE27" s="106"/>
      <c r="VBF27" s="106"/>
      <c r="VBG27" s="106"/>
      <c r="VBH27" s="106"/>
      <c r="VBI27" s="106"/>
      <c r="VBJ27" s="106"/>
      <c r="VBK27" s="106"/>
      <c r="VBL27" s="106"/>
      <c r="VBM27" s="106"/>
      <c r="VBN27" s="106"/>
      <c r="VBO27" s="106"/>
      <c r="VBP27" s="106"/>
      <c r="VBQ27" s="106"/>
      <c r="VBR27" s="106"/>
      <c r="VBS27" s="106"/>
      <c r="VBT27" s="106"/>
      <c r="VBU27" s="106"/>
      <c r="VBV27" s="106"/>
      <c r="VBW27" s="106"/>
      <c r="VBX27" s="106"/>
      <c r="VBY27" s="106"/>
      <c r="VBZ27" s="106"/>
      <c r="VCA27" s="106"/>
      <c r="VCB27" s="106"/>
      <c r="VCC27" s="106"/>
      <c r="VCD27" s="106"/>
      <c r="VCE27" s="106"/>
      <c r="VCF27" s="106"/>
      <c r="VCG27" s="106"/>
      <c r="VCH27" s="106"/>
      <c r="VCI27" s="106"/>
      <c r="VCJ27" s="106"/>
      <c r="VCK27" s="106"/>
      <c r="VCL27" s="106"/>
      <c r="VCM27" s="106"/>
      <c r="VCN27" s="106"/>
      <c r="VCO27" s="106"/>
      <c r="VCP27" s="106"/>
      <c r="VCQ27" s="106"/>
      <c r="VCR27" s="106"/>
      <c r="VCS27" s="106"/>
      <c r="VCT27" s="106"/>
      <c r="VCU27" s="106"/>
      <c r="VCV27" s="106"/>
      <c r="VCW27" s="106"/>
      <c r="VCX27" s="106"/>
      <c r="VCY27" s="106"/>
      <c r="VCZ27" s="106"/>
      <c r="VDA27" s="106"/>
      <c r="VDB27" s="106"/>
      <c r="VDC27" s="106"/>
      <c r="VDD27" s="106"/>
      <c r="VDE27" s="106"/>
      <c r="VDF27" s="106"/>
      <c r="VDG27" s="106"/>
      <c r="VDH27" s="106"/>
      <c r="VDI27" s="106"/>
      <c r="VDJ27" s="106"/>
      <c r="VDK27" s="106"/>
      <c r="VDL27" s="106"/>
      <c r="VDM27" s="106"/>
      <c r="VDN27" s="106"/>
      <c r="VDO27" s="106"/>
      <c r="VDP27" s="106"/>
      <c r="VDQ27" s="106"/>
      <c r="VDR27" s="106"/>
      <c r="VDS27" s="106"/>
      <c r="VDT27" s="106"/>
      <c r="VDU27" s="106"/>
      <c r="VDV27" s="106"/>
      <c r="VDW27" s="106"/>
      <c r="VDX27" s="106"/>
      <c r="VDY27" s="106"/>
      <c r="VDZ27" s="106"/>
      <c r="VEA27" s="106"/>
      <c r="VEB27" s="106"/>
      <c r="VEC27" s="106"/>
      <c r="VED27" s="106"/>
      <c r="VEE27" s="106"/>
      <c r="VEF27" s="106"/>
      <c r="VEG27" s="106"/>
      <c r="VEH27" s="106"/>
      <c r="VEI27" s="106"/>
      <c r="VEJ27" s="106"/>
      <c r="VEK27" s="106"/>
      <c r="VEL27" s="106"/>
      <c r="VEM27" s="106"/>
      <c r="VEN27" s="106"/>
      <c r="VEO27" s="106"/>
      <c r="VEP27" s="106"/>
      <c r="VEQ27" s="106"/>
      <c r="VER27" s="106"/>
      <c r="VES27" s="106"/>
      <c r="VET27" s="106"/>
      <c r="VEU27" s="106"/>
      <c r="VEV27" s="106"/>
      <c r="VEW27" s="106"/>
      <c r="VEX27" s="106"/>
      <c r="VEY27" s="106"/>
      <c r="VEZ27" s="106"/>
      <c r="VFA27" s="106"/>
      <c r="VFB27" s="106"/>
      <c r="VFC27" s="106"/>
      <c r="VFD27" s="106"/>
      <c r="VFE27" s="106"/>
      <c r="VFF27" s="106"/>
      <c r="VFG27" s="106"/>
      <c r="VFH27" s="106"/>
      <c r="VFI27" s="106"/>
      <c r="VFJ27" s="106"/>
      <c r="VFK27" s="106"/>
      <c r="VFL27" s="106"/>
      <c r="VFM27" s="106"/>
      <c r="VFN27" s="106"/>
      <c r="VFO27" s="106"/>
      <c r="VFP27" s="106"/>
      <c r="VFQ27" s="106"/>
      <c r="VFR27" s="106"/>
      <c r="VFS27" s="106"/>
      <c r="VFT27" s="106"/>
      <c r="VFU27" s="106"/>
      <c r="VFV27" s="106"/>
      <c r="VFW27" s="106"/>
      <c r="VFX27" s="106"/>
      <c r="VFY27" s="106"/>
      <c r="VFZ27" s="106"/>
      <c r="VGA27" s="106"/>
      <c r="VGB27" s="106"/>
      <c r="VGC27" s="106"/>
      <c r="VGD27" s="106"/>
      <c r="VGE27" s="106"/>
      <c r="VGF27" s="106"/>
      <c r="VGG27" s="106"/>
      <c r="VGH27" s="106"/>
      <c r="VGI27" s="106"/>
      <c r="VGJ27" s="106"/>
      <c r="VGK27" s="106"/>
      <c r="VGL27" s="106"/>
      <c r="VGM27" s="106"/>
      <c r="VGN27" s="106"/>
      <c r="VGO27" s="106"/>
      <c r="VGP27" s="106"/>
      <c r="VGQ27" s="106"/>
      <c r="VGR27" s="106"/>
      <c r="VGS27" s="106"/>
      <c r="VGT27" s="106"/>
      <c r="VGU27" s="106"/>
      <c r="VGV27" s="106"/>
      <c r="VGW27" s="106"/>
      <c r="VGX27" s="106"/>
      <c r="VGY27" s="106"/>
      <c r="VGZ27" s="106"/>
      <c r="VHA27" s="106"/>
      <c r="VHB27" s="106"/>
      <c r="VHC27" s="106"/>
      <c r="VHD27" s="106"/>
      <c r="VHE27" s="106"/>
      <c r="VHF27" s="106"/>
      <c r="VHG27" s="106"/>
      <c r="VHH27" s="106"/>
      <c r="VHI27" s="106"/>
      <c r="VHJ27" s="106"/>
      <c r="VHK27" s="106"/>
      <c r="VHL27" s="106"/>
      <c r="VHM27" s="106"/>
      <c r="VHN27" s="106"/>
      <c r="VHO27" s="106"/>
      <c r="VHP27" s="106"/>
      <c r="VHQ27" s="106"/>
      <c r="VHR27" s="106"/>
      <c r="VHS27" s="106"/>
      <c r="VHT27" s="106"/>
      <c r="VHU27" s="106"/>
      <c r="VHV27" s="106"/>
      <c r="VHW27" s="106"/>
      <c r="VHX27" s="106"/>
      <c r="VHY27" s="106"/>
      <c r="VHZ27" s="106"/>
      <c r="VIA27" s="106"/>
      <c r="VIB27" s="106"/>
      <c r="VIC27" s="106"/>
      <c r="VID27" s="106"/>
      <c r="VIE27" s="106"/>
      <c r="VIF27" s="106"/>
      <c r="VIG27" s="106"/>
      <c r="VIH27" s="106"/>
      <c r="VII27" s="106"/>
      <c r="VIJ27" s="106"/>
      <c r="VIK27" s="106"/>
      <c r="VIL27" s="106"/>
      <c r="VIM27" s="106"/>
      <c r="VIN27" s="106"/>
      <c r="VIO27" s="106"/>
      <c r="VIP27" s="106"/>
      <c r="VIQ27" s="106"/>
      <c r="VIR27" s="106"/>
      <c r="VIS27" s="106"/>
      <c r="VIT27" s="106"/>
      <c r="VIU27" s="106"/>
      <c r="VIV27" s="106"/>
      <c r="VIW27" s="106"/>
      <c r="VIX27" s="106"/>
      <c r="VIY27" s="106"/>
      <c r="VIZ27" s="106"/>
      <c r="VJA27" s="106"/>
      <c r="VJB27" s="106"/>
      <c r="VJC27" s="106"/>
      <c r="VJD27" s="106"/>
      <c r="VJE27" s="106"/>
      <c r="VJF27" s="106"/>
      <c r="VJG27" s="106"/>
      <c r="VJH27" s="106"/>
      <c r="VJI27" s="106"/>
      <c r="VJJ27" s="106"/>
      <c r="VJK27" s="106"/>
      <c r="VJL27" s="106"/>
      <c r="VJM27" s="106"/>
      <c r="VJN27" s="106"/>
      <c r="VJO27" s="106"/>
      <c r="VJP27" s="106"/>
      <c r="VJQ27" s="106"/>
      <c r="VJR27" s="106"/>
      <c r="VJS27" s="106"/>
      <c r="VJT27" s="106"/>
      <c r="VJU27" s="106"/>
      <c r="VJV27" s="106"/>
      <c r="VJW27" s="106"/>
      <c r="VJX27" s="106"/>
      <c r="VJY27" s="106"/>
      <c r="VJZ27" s="106"/>
      <c r="VKA27" s="106"/>
      <c r="VKB27" s="106"/>
      <c r="VKC27" s="106"/>
      <c r="VKD27" s="106"/>
      <c r="VKE27" s="106"/>
      <c r="VKF27" s="106"/>
      <c r="VKG27" s="106"/>
      <c r="VKH27" s="106"/>
      <c r="VKI27" s="106"/>
      <c r="VKJ27" s="106"/>
      <c r="VKK27" s="106"/>
      <c r="VKL27" s="106"/>
      <c r="VKM27" s="106"/>
      <c r="VKN27" s="106"/>
      <c r="VKO27" s="106"/>
      <c r="VKP27" s="106"/>
      <c r="VKQ27" s="106"/>
      <c r="VKR27" s="106"/>
      <c r="VKS27" s="106"/>
      <c r="VKT27" s="106"/>
      <c r="VKU27" s="106"/>
      <c r="VKV27" s="106"/>
      <c r="VKW27" s="106"/>
      <c r="VKX27" s="106"/>
      <c r="VKY27" s="106"/>
      <c r="VKZ27" s="106"/>
      <c r="VLA27" s="106"/>
      <c r="VLB27" s="106"/>
      <c r="VLC27" s="106"/>
      <c r="VLD27" s="106"/>
      <c r="VLE27" s="106"/>
      <c r="VLF27" s="106"/>
      <c r="VLG27" s="106"/>
      <c r="VLH27" s="106"/>
      <c r="VLI27" s="106"/>
      <c r="VLJ27" s="106"/>
      <c r="VLK27" s="106"/>
      <c r="VLL27" s="106"/>
      <c r="VLM27" s="106"/>
      <c r="VLN27" s="106"/>
      <c r="VLO27" s="106"/>
      <c r="VLP27" s="106"/>
      <c r="VLQ27" s="106"/>
      <c r="VLR27" s="106"/>
      <c r="VLS27" s="106"/>
      <c r="VLT27" s="106"/>
      <c r="VLU27" s="106"/>
      <c r="VLV27" s="106"/>
      <c r="VLW27" s="106"/>
      <c r="VLX27" s="106"/>
      <c r="VLY27" s="106"/>
      <c r="VLZ27" s="106"/>
      <c r="VMA27" s="106"/>
      <c r="VMB27" s="106"/>
      <c r="VMC27" s="106"/>
      <c r="VMD27" s="106"/>
      <c r="VME27" s="106"/>
      <c r="VMF27" s="106"/>
      <c r="VMG27" s="106"/>
      <c r="VMH27" s="106"/>
      <c r="VMI27" s="106"/>
      <c r="VMJ27" s="106"/>
      <c r="VMK27" s="106"/>
      <c r="VML27" s="106"/>
      <c r="VMM27" s="106"/>
      <c r="VMN27" s="106"/>
      <c r="VMO27" s="106"/>
      <c r="VMP27" s="106"/>
      <c r="VMQ27" s="106"/>
      <c r="VMR27" s="106"/>
      <c r="VMS27" s="106"/>
      <c r="VMT27" s="106"/>
      <c r="VMU27" s="106"/>
      <c r="VMV27" s="106"/>
      <c r="VMW27" s="106"/>
      <c r="VMX27" s="106"/>
      <c r="VMY27" s="106"/>
      <c r="VMZ27" s="106"/>
      <c r="VNA27" s="106"/>
      <c r="VNB27" s="106"/>
      <c r="VNC27" s="106"/>
      <c r="VND27" s="106"/>
      <c r="VNE27" s="106"/>
      <c r="VNF27" s="106"/>
      <c r="VNG27" s="106"/>
      <c r="VNH27" s="106"/>
      <c r="VNI27" s="106"/>
      <c r="VNJ27" s="106"/>
      <c r="VNK27" s="106"/>
      <c r="VNL27" s="106"/>
      <c r="VNM27" s="106"/>
      <c r="VNN27" s="106"/>
      <c r="VNO27" s="106"/>
      <c r="VNP27" s="106"/>
      <c r="VNQ27" s="106"/>
      <c r="VNR27" s="106"/>
      <c r="VNS27" s="106"/>
      <c r="VNT27" s="106"/>
      <c r="VNU27" s="106"/>
      <c r="VNV27" s="106"/>
      <c r="VNW27" s="106"/>
      <c r="VNX27" s="106"/>
      <c r="VNY27" s="106"/>
      <c r="VNZ27" s="106"/>
      <c r="VOA27" s="106"/>
      <c r="VOB27" s="106"/>
      <c r="VOC27" s="106"/>
      <c r="VOD27" s="106"/>
      <c r="VOE27" s="106"/>
      <c r="VOF27" s="106"/>
      <c r="VOG27" s="106"/>
      <c r="VOH27" s="106"/>
      <c r="VOI27" s="106"/>
      <c r="VOJ27" s="106"/>
      <c r="VOK27" s="106"/>
      <c r="VOL27" s="106"/>
      <c r="VOM27" s="106"/>
      <c r="VON27" s="106"/>
      <c r="VOO27" s="106"/>
      <c r="VOP27" s="106"/>
      <c r="VOQ27" s="106"/>
      <c r="VOR27" s="106"/>
      <c r="VOS27" s="106"/>
      <c r="VOT27" s="106"/>
      <c r="VOU27" s="106"/>
      <c r="VOV27" s="106"/>
      <c r="VOW27" s="106"/>
      <c r="VOX27" s="106"/>
      <c r="VOY27" s="106"/>
      <c r="VOZ27" s="106"/>
      <c r="VPA27" s="106"/>
      <c r="VPB27" s="106"/>
      <c r="VPC27" s="106"/>
      <c r="VPD27" s="106"/>
      <c r="VPE27" s="106"/>
      <c r="VPF27" s="106"/>
      <c r="VPG27" s="106"/>
      <c r="VPH27" s="106"/>
      <c r="VPI27" s="106"/>
      <c r="VPJ27" s="106"/>
      <c r="VPK27" s="106"/>
      <c r="VPL27" s="106"/>
      <c r="VPM27" s="106"/>
      <c r="VPN27" s="106"/>
      <c r="VPO27" s="106"/>
      <c r="VPP27" s="106"/>
      <c r="VPQ27" s="106"/>
      <c r="VPR27" s="106"/>
      <c r="VPS27" s="106"/>
      <c r="VPT27" s="106"/>
      <c r="VPU27" s="106"/>
      <c r="VPV27" s="106"/>
      <c r="VPW27" s="106"/>
      <c r="VPX27" s="106"/>
      <c r="VPY27" s="106"/>
      <c r="VPZ27" s="106"/>
      <c r="VQA27" s="106"/>
      <c r="VQB27" s="106"/>
      <c r="VQC27" s="106"/>
      <c r="VQD27" s="106"/>
      <c r="VQE27" s="106"/>
      <c r="VQF27" s="106"/>
      <c r="VQG27" s="106"/>
      <c r="VQH27" s="106"/>
      <c r="VQI27" s="106"/>
      <c r="VQJ27" s="106"/>
      <c r="VQK27" s="106"/>
      <c r="VQL27" s="106"/>
      <c r="VQM27" s="106"/>
      <c r="VQN27" s="106"/>
      <c r="VQO27" s="106"/>
      <c r="VQP27" s="106"/>
      <c r="VQQ27" s="106"/>
      <c r="VQR27" s="106"/>
      <c r="VQS27" s="106"/>
      <c r="VQT27" s="106"/>
      <c r="VQU27" s="106"/>
      <c r="VQV27" s="106"/>
      <c r="VQW27" s="106"/>
      <c r="VQX27" s="106"/>
      <c r="VQY27" s="106"/>
      <c r="VQZ27" s="106"/>
      <c r="VRA27" s="106"/>
      <c r="VRB27" s="106"/>
      <c r="VRC27" s="106"/>
      <c r="VRD27" s="106"/>
      <c r="VRE27" s="106"/>
      <c r="VRF27" s="106"/>
      <c r="VRG27" s="106"/>
      <c r="VRH27" s="106"/>
      <c r="VRI27" s="106"/>
      <c r="VRJ27" s="106"/>
      <c r="VRK27" s="106"/>
      <c r="VRL27" s="106"/>
      <c r="VRM27" s="106"/>
      <c r="VRN27" s="106"/>
      <c r="VRO27" s="106"/>
      <c r="VRP27" s="106"/>
      <c r="VRQ27" s="106"/>
      <c r="VRR27" s="106"/>
      <c r="VRS27" s="106"/>
      <c r="VRT27" s="106"/>
      <c r="VRU27" s="106"/>
      <c r="VRV27" s="106"/>
      <c r="VRW27" s="106"/>
      <c r="VRX27" s="106"/>
      <c r="VRY27" s="106"/>
      <c r="VRZ27" s="106"/>
      <c r="VSA27" s="106"/>
      <c r="VSB27" s="106"/>
      <c r="VSC27" s="106"/>
      <c r="VSD27" s="106"/>
      <c r="VSE27" s="106"/>
      <c r="VSF27" s="106"/>
      <c r="VSG27" s="106"/>
      <c r="VSH27" s="106"/>
      <c r="VSI27" s="106"/>
      <c r="VSJ27" s="106"/>
      <c r="VSK27" s="106"/>
      <c r="VSL27" s="106"/>
      <c r="VSM27" s="106"/>
      <c r="VSN27" s="106"/>
      <c r="VSO27" s="106"/>
      <c r="VSP27" s="106"/>
      <c r="VSQ27" s="106"/>
      <c r="VSR27" s="106"/>
      <c r="VSS27" s="106"/>
      <c r="VST27" s="106"/>
      <c r="VSU27" s="106"/>
      <c r="VSV27" s="106"/>
      <c r="VSW27" s="106"/>
      <c r="VSX27" s="106"/>
      <c r="VSY27" s="106"/>
      <c r="VSZ27" s="106"/>
      <c r="VTA27" s="106"/>
      <c r="VTB27" s="106"/>
      <c r="VTC27" s="106"/>
      <c r="VTD27" s="106"/>
      <c r="VTE27" s="106"/>
      <c r="VTF27" s="106"/>
      <c r="VTG27" s="106"/>
      <c r="VTH27" s="106"/>
      <c r="VTI27" s="106"/>
      <c r="VTJ27" s="106"/>
      <c r="VTK27" s="106"/>
      <c r="VTL27" s="106"/>
      <c r="VTM27" s="106"/>
      <c r="VTN27" s="106"/>
      <c r="VTO27" s="106"/>
      <c r="VTP27" s="106"/>
      <c r="VTQ27" s="106"/>
      <c r="VTR27" s="106"/>
      <c r="VTS27" s="106"/>
      <c r="VTT27" s="106"/>
      <c r="VTU27" s="106"/>
      <c r="VTV27" s="106"/>
      <c r="VTW27" s="106"/>
      <c r="VTX27" s="106"/>
      <c r="VTY27" s="106"/>
      <c r="VTZ27" s="106"/>
      <c r="VUA27" s="106"/>
      <c r="VUB27" s="106"/>
      <c r="VUC27" s="106"/>
      <c r="VUD27" s="106"/>
      <c r="VUE27" s="106"/>
      <c r="VUF27" s="106"/>
      <c r="VUG27" s="106"/>
      <c r="VUH27" s="106"/>
      <c r="VUI27" s="106"/>
      <c r="VUJ27" s="106"/>
      <c r="VUK27" s="106"/>
      <c r="VUL27" s="106"/>
      <c r="VUM27" s="106"/>
      <c r="VUN27" s="106"/>
      <c r="VUO27" s="106"/>
      <c r="VUP27" s="106"/>
      <c r="VUQ27" s="106"/>
      <c r="VUR27" s="106"/>
      <c r="VUS27" s="106"/>
      <c r="VUT27" s="106"/>
      <c r="VUU27" s="106"/>
      <c r="VUV27" s="106"/>
      <c r="VUW27" s="106"/>
      <c r="VUX27" s="106"/>
      <c r="VUY27" s="106"/>
      <c r="VUZ27" s="106"/>
      <c r="VVA27" s="106"/>
      <c r="VVB27" s="106"/>
      <c r="VVC27" s="106"/>
      <c r="VVD27" s="106"/>
      <c r="VVE27" s="106"/>
      <c r="VVF27" s="106"/>
      <c r="VVG27" s="106"/>
      <c r="VVH27" s="106"/>
      <c r="VVI27" s="106"/>
      <c r="VVJ27" s="106"/>
      <c r="VVK27" s="106"/>
      <c r="VVL27" s="106"/>
      <c r="VVM27" s="106"/>
      <c r="VVN27" s="106"/>
      <c r="VVO27" s="106"/>
      <c r="VVP27" s="106"/>
      <c r="VVQ27" s="106"/>
      <c r="VVR27" s="106"/>
      <c r="VVS27" s="106"/>
      <c r="VVT27" s="106"/>
      <c r="VVU27" s="106"/>
      <c r="VVV27" s="106"/>
      <c r="VVW27" s="106"/>
      <c r="VVX27" s="106"/>
      <c r="VVY27" s="106"/>
      <c r="VVZ27" s="106"/>
      <c r="VWA27" s="106"/>
      <c r="VWB27" s="106"/>
      <c r="VWC27" s="106"/>
      <c r="VWD27" s="106"/>
      <c r="VWE27" s="106"/>
      <c r="VWF27" s="106"/>
      <c r="VWG27" s="106"/>
      <c r="VWH27" s="106"/>
      <c r="VWI27" s="106"/>
      <c r="VWJ27" s="106"/>
      <c r="VWK27" s="106"/>
      <c r="VWL27" s="106"/>
      <c r="VWM27" s="106"/>
      <c r="VWN27" s="106"/>
      <c r="VWO27" s="106"/>
      <c r="VWP27" s="106"/>
      <c r="VWQ27" s="106"/>
      <c r="VWR27" s="106"/>
      <c r="VWS27" s="106"/>
      <c r="VWT27" s="106"/>
      <c r="VWU27" s="106"/>
      <c r="VWV27" s="106"/>
      <c r="VWW27" s="106"/>
      <c r="VWX27" s="106"/>
      <c r="VWY27" s="106"/>
      <c r="VWZ27" s="106"/>
      <c r="VXA27" s="106"/>
      <c r="VXB27" s="106"/>
      <c r="VXC27" s="106"/>
      <c r="VXD27" s="106"/>
      <c r="VXE27" s="106"/>
      <c r="VXF27" s="106"/>
      <c r="VXG27" s="106"/>
      <c r="VXH27" s="106"/>
      <c r="VXI27" s="106"/>
      <c r="VXJ27" s="106"/>
      <c r="VXK27" s="106"/>
      <c r="VXL27" s="106"/>
      <c r="VXM27" s="106"/>
      <c r="VXN27" s="106"/>
      <c r="VXO27" s="106"/>
      <c r="VXP27" s="106"/>
      <c r="VXQ27" s="106"/>
      <c r="VXR27" s="106"/>
      <c r="VXS27" s="106"/>
      <c r="VXT27" s="106"/>
      <c r="VXU27" s="106"/>
      <c r="VXV27" s="106"/>
      <c r="VXW27" s="106"/>
      <c r="VXX27" s="106"/>
      <c r="VXY27" s="106"/>
      <c r="VXZ27" s="106"/>
      <c r="VYA27" s="106"/>
      <c r="VYB27" s="106"/>
      <c r="VYC27" s="106"/>
      <c r="VYD27" s="106"/>
      <c r="VYE27" s="106"/>
      <c r="VYF27" s="106"/>
      <c r="VYG27" s="106"/>
      <c r="VYH27" s="106"/>
      <c r="VYI27" s="106"/>
      <c r="VYJ27" s="106"/>
      <c r="VYK27" s="106"/>
      <c r="VYL27" s="106"/>
      <c r="VYM27" s="106"/>
      <c r="VYN27" s="106"/>
      <c r="VYO27" s="106"/>
      <c r="VYP27" s="106"/>
      <c r="VYQ27" s="106"/>
      <c r="VYR27" s="106"/>
      <c r="VYS27" s="106"/>
      <c r="VYT27" s="106"/>
      <c r="VYU27" s="106"/>
      <c r="VYV27" s="106"/>
      <c r="VYW27" s="106"/>
      <c r="VYX27" s="106"/>
      <c r="VYY27" s="106"/>
      <c r="VYZ27" s="106"/>
      <c r="VZA27" s="106"/>
      <c r="VZB27" s="106"/>
      <c r="VZC27" s="106"/>
      <c r="VZD27" s="106"/>
      <c r="VZE27" s="106"/>
      <c r="VZF27" s="106"/>
      <c r="VZG27" s="106"/>
      <c r="VZH27" s="106"/>
      <c r="VZI27" s="106"/>
      <c r="VZJ27" s="106"/>
      <c r="VZK27" s="106"/>
      <c r="VZL27" s="106"/>
      <c r="VZM27" s="106"/>
      <c r="VZN27" s="106"/>
      <c r="VZO27" s="106"/>
      <c r="VZP27" s="106"/>
      <c r="VZQ27" s="106"/>
      <c r="VZR27" s="106"/>
      <c r="VZS27" s="106"/>
      <c r="VZT27" s="106"/>
      <c r="VZU27" s="106"/>
      <c r="VZV27" s="106"/>
      <c r="VZW27" s="106"/>
      <c r="VZX27" s="106"/>
      <c r="VZY27" s="106"/>
      <c r="VZZ27" s="106"/>
      <c r="WAA27" s="106"/>
      <c r="WAB27" s="106"/>
      <c r="WAC27" s="106"/>
      <c r="WAD27" s="106"/>
      <c r="WAE27" s="106"/>
      <c r="WAF27" s="106"/>
      <c r="WAG27" s="106"/>
      <c r="WAH27" s="106"/>
      <c r="WAI27" s="106"/>
      <c r="WAJ27" s="106"/>
      <c r="WAK27" s="106"/>
      <c r="WAL27" s="106"/>
      <c r="WAM27" s="106"/>
      <c r="WAN27" s="106"/>
      <c r="WAO27" s="106"/>
      <c r="WAP27" s="106"/>
      <c r="WAQ27" s="106"/>
      <c r="WAR27" s="106"/>
      <c r="WAS27" s="106"/>
      <c r="WAT27" s="106"/>
      <c r="WAU27" s="106"/>
      <c r="WAV27" s="106"/>
      <c r="WAW27" s="106"/>
      <c r="WAX27" s="106"/>
      <c r="WAY27" s="106"/>
      <c r="WAZ27" s="106"/>
      <c r="WBA27" s="106"/>
      <c r="WBB27" s="106"/>
      <c r="WBC27" s="106"/>
      <c r="WBD27" s="106"/>
      <c r="WBE27" s="106"/>
      <c r="WBF27" s="106"/>
      <c r="WBG27" s="106"/>
      <c r="WBH27" s="106"/>
      <c r="WBI27" s="106"/>
      <c r="WBJ27" s="106"/>
      <c r="WBK27" s="106"/>
      <c r="WBL27" s="106"/>
      <c r="WBM27" s="106"/>
      <c r="WBN27" s="106"/>
      <c r="WBO27" s="106"/>
      <c r="WBP27" s="106"/>
      <c r="WBQ27" s="106"/>
      <c r="WBR27" s="106"/>
      <c r="WBS27" s="106"/>
      <c r="WBT27" s="106"/>
      <c r="WBU27" s="106"/>
      <c r="WBV27" s="106"/>
      <c r="WBW27" s="106"/>
      <c r="WBX27" s="106"/>
      <c r="WBY27" s="106"/>
      <c r="WBZ27" s="106"/>
      <c r="WCA27" s="106"/>
      <c r="WCB27" s="106"/>
      <c r="WCC27" s="106"/>
      <c r="WCD27" s="106"/>
      <c r="WCE27" s="106"/>
      <c r="WCF27" s="106"/>
      <c r="WCG27" s="106"/>
      <c r="WCH27" s="106"/>
      <c r="WCI27" s="106"/>
      <c r="WCJ27" s="106"/>
      <c r="WCK27" s="106"/>
      <c r="WCL27" s="106"/>
      <c r="WCM27" s="106"/>
      <c r="WCN27" s="106"/>
      <c r="WCO27" s="106"/>
      <c r="WCP27" s="106"/>
      <c r="WCQ27" s="106"/>
      <c r="WCR27" s="106"/>
      <c r="WCS27" s="106"/>
      <c r="WCT27" s="106"/>
      <c r="WCU27" s="106"/>
      <c r="WCV27" s="106"/>
      <c r="WCW27" s="106"/>
      <c r="WCX27" s="106"/>
      <c r="WCY27" s="106"/>
      <c r="WCZ27" s="106"/>
      <c r="WDA27" s="106"/>
      <c r="WDB27" s="106"/>
      <c r="WDC27" s="106"/>
      <c r="WDD27" s="106"/>
      <c r="WDE27" s="106"/>
      <c r="WDF27" s="106"/>
      <c r="WDG27" s="106"/>
      <c r="WDH27" s="106"/>
      <c r="WDI27" s="106"/>
      <c r="WDJ27" s="106"/>
      <c r="WDK27" s="106"/>
      <c r="WDL27" s="106"/>
      <c r="WDM27" s="106"/>
      <c r="WDN27" s="106"/>
      <c r="WDO27" s="106"/>
      <c r="WDP27" s="106"/>
      <c r="WDQ27" s="106"/>
      <c r="WDR27" s="106"/>
      <c r="WDS27" s="106"/>
      <c r="WDT27" s="106"/>
      <c r="WDU27" s="106"/>
      <c r="WDV27" s="106"/>
      <c r="WDW27" s="106"/>
      <c r="WDX27" s="106"/>
      <c r="WDY27" s="106"/>
      <c r="WDZ27" s="106"/>
      <c r="WEA27" s="106"/>
      <c r="WEB27" s="106"/>
      <c r="WEC27" s="106"/>
      <c r="WED27" s="106"/>
      <c r="WEE27" s="106"/>
      <c r="WEF27" s="106"/>
      <c r="WEG27" s="106"/>
      <c r="WEH27" s="106"/>
      <c r="WEI27" s="106"/>
      <c r="WEJ27" s="106"/>
      <c r="WEK27" s="106"/>
      <c r="WEL27" s="106"/>
      <c r="WEM27" s="106"/>
      <c r="WEN27" s="106"/>
      <c r="WEO27" s="106"/>
      <c r="WEP27" s="106"/>
      <c r="WEQ27" s="106"/>
      <c r="WER27" s="106"/>
      <c r="WES27" s="106"/>
      <c r="WET27" s="106"/>
      <c r="WEU27" s="106"/>
      <c r="WEV27" s="106"/>
      <c r="WEW27" s="106"/>
      <c r="WEX27" s="106"/>
      <c r="WEY27" s="106"/>
      <c r="WEZ27" s="106"/>
      <c r="WFA27" s="106"/>
      <c r="WFB27" s="106"/>
      <c r="WFC27" s="106"/>
      <c r="WFD27" s="106"/>
      <c r="WFE27" s="106"/>
      <c r="WFF27" s="106"/>
      <c r="WFG27" s="106"/>
      <c r="WFH27" s="106"/>
      <c r="WFI27" s="106"/>
      <c r="WFJ27" s="106"/>
      <c r="WFK27" s="106"/>
      <c r="WFL27" s="106"/>
      <c r="WFM27" s="106"/>
      <c r="WFN27" s="106"/>
      <c r="WFO27" s="106"/>
      <c r="WFP27" s="106"/>
      <c r="WFQ27" s="106"/>
      <c r="WFR27" s="106"/>
      <c r="WFS27" s="106"/>
      <c r="WFT27" s="106"/>
      <c r="WFU27" s="106"/>
      <c r="WFV27" s="106"/>
      <c r="WFW27" s="106"/>
      <c r="WFX27" s="106"/>
      <c r="WFY27" s="106"/>
      <c r="WFZ27" s="106"/>
      <c r="WGA27" s="106"/>
      <c r="WGB27" s="106"/>
      <c r="WGC27" s="106"/>
      <c r="WGD27" s="106"/>
      <c r="WGE27" s="106"/>
      <c r="WGF27" s="106"/>
      <c r="WGG27" s="106"/>
      <c r="WGH27" s="106"/>
      <c r="WGI27" s="106"/>
      <c r="WGJ27" s="106"/>
      <c r="WGK27" s="106"/>
      <c r="WGL27" s="106"/>
      <c r="WGM27" s="106"/>
      <c r="WGN27" s="106"/>
      <c r="WGO27" s="106"/>
      <c r="WGP27" s="106"/>
      <c r="WGQ27" s="106"/>
      <c r="WGR27" s="106"/>
      <c r="WGS27" s="106"/>
      <c r="WGT27" s="106"/>
      <c r="WGU27" s="106"/>
      <c r="WGV27" s="106"/>
      <c r="WGW27" s="106"/>
      <c r="WGX27" s="106"/>
      <c r="WGY27" s="106"/>
      <c r="WGZ27" s="106"/>
      <c r="WHA27" s="106"/>
      <c r="WHB27" s="106"/>
      <c r="WHC27" s="106"/>
      <c r="WHD27" s="106"/>
      <c r="WHE27" s="106"/>
      <c r="WHF27" s="106"/>
      <c r="WHG27" s="106"/>
      <c r="WHH27" s="106"/>
      <c r="WHI27" s="106"/>
      <c r="WHJ27" s="106"/>
      <c r="WHK27" s="106"/>
      <c r="WHL27" s="106"/>
      <c r="WHM27" s="106"/>
      <c r="WHN27" s="106"/>
      <c r="WHO27" s="106"/>
      <c r="WHP27" s="106"/>
      <c r="WHQ27" s="106"/>
      <c r="WHR27" s="106"/>
      <c r="WHS27" s="106"/>
      <c r="WHT27" s="106"/>
      <c r="WHU27" s="106"/>
      <c r="WHV27" s="106"/>
      <c r="WHW27" s="106"/>
      <c r="WHX27" s="106"/>
      <c r="WHY27" s="106"/>
      <c r="WHZ27" s="106"/>
      <c r="WIA27" s="106"/>
      <c r="WIB27" s="106"/>
      <c r="WIC27" s="106"/>
      <c r="WID27" s="106"/>
      <c r="WIE27" s="106"/>
      <c r="WIF27" s="106"/>
      <c r="WIG27" s="106"/>
      <c r="WIH27" s="106"/>
      <c r="WII27" s="106"/>
      <c r="WIJ27" s="106"/>
      <c r="WIK27" s="106"/>
      <c r="WIL27" s="106"/>
      <c r="WIM27" s="106"/>
      <c r="WIN27" s="106"/>
      <c r="WIO27" s="106"/>
      <c r="WIP27" s="106"/>
      <c r="WIQ27" s="106"/>
      <c r="WIR27" s="106"/>
      <c r="WIS27" s="106"/>
      <c r="WIT27" s="106"/>
      <c r="WIU27" s="106"/>
      <c r="WIV27" s="106"/>
      <c r="WIW27" s="106"/>
      <c r="WIX27" s="106"/>
      <c r="WIY27" s="106"/>
      <c r="WIZ27" s="106"/>
      <c r="WJA27" s="106"/>
      <c r="WJB27" s="106"/>
      <c r="WJC27" s="106"/>
      <c r="WJD27" s="106"/>
      <c r="WJE27" s="106"/>
      <c r="WJF27" s="106"/>
      <c r="WJG27" s="106"/>
      <c r="WJH27" s="106"/>
      <c r="WJI27" s="106"/>
      <c r="WJJ27" s="106"/>
      <c r="WJK27" s="106"/>
      <c r="WJL27" s="106"/>
      <c r="WJM27" s="106"/>
      <c r="WJN27" s="106"/>
      <c r="WJO27" s="106"/>
      <c r="WJP27" s="106"/>
      <c r="WJQ27" s="106"/>
      <c r="WJR27" s="106"/>
      <c r="WJS27" s="106"/>
      <c r="WJT27" s="106"/>
      <c r="WJU27" s="106"/>
      <c r="WJV27" s="106"/>
      <c r="WJW27" s="106"/>
      <c r="WJX27" s="106"/>
      <c r="WJY27" s="106"/>
      <c r="WJZ27" s="106"/>
      <c r="WKA27" s="106"/>
      <c r="WKB27" s="106"/>
      <c r="WKC27" s="106"/>
      <c r="WKD27" s="106"/>
      <c r="WKE27" s="106"/>
      <c r="WKF27" s="106"/>
      <c r="WKG27" s="106"/>
      <c r="WKH27" s="106"/>
      <c r="WKI27" s="106"/>
      <c r="WKJ27" s="106"/>
      <c r="WKK27" s="106"/>
      <c r="WKL27" s="106"/>
      <c r="WKM27" s="106"/>
      <c r="WKN27" s="106"/>
      <c r="WKO27" s="106"/>
      <c r="WKP27" s="106"/>
      <c r="WKQ27" s="106"/>
      <c r="WKR27" s="106"/>
      <c r="WKS27" s="106"/>
      <c r="WKT27" s="106"/>
      <c r="WKU27" s="106"/>
      <c r="WKV27" s="106"/>
      <c r="WKW27" s="106"/>
      <c r="WKX27" s="106"/>
      <c r="WKY27" s="106"/>
      <c r="WKZ27" s="106"/>
      <c r="WLA27" s="106"/>
      <c r="WLB27" s="106"/>
      <c r="WLC27" s="106"/>
      <c r="WLD27" s="106"/>
      <c r="WLE27" s="106"/>
      <c r="WLF27" s="106"/>
      <c r="WLG27" s="106"/>
      <c r="WLH27" s="106"/>
      <c r="WLI27" s="106"/>
      <c r="WLJ27" s="106"/>
      <c r="WLK27" s="106"/>
      <c r="WLL27" s="106"/>
      <c r="WLM27" s="106"/>
      <c r="WLN27" s="106"/>
      <c r="WLO27" s="106"/>
      <c r="WLP27" s="106"/>
      <c r="WLQ27" s="106"/>
      <c r="WLR27" s="106"/>
      <c r="WLS27" s="106"/>
      <c r="WLT27" s="106"/>
      <c r="WLU27" s="106"/>
      <c r="WLV27" s="106"/>
      <c r="WLW27" s="106"/>
      <c r="WLX27" s="106"/>
      <c r="WLY27" s="106"/>
      <c r="WLZ27" s="106"/>
      <c r="WMA27" s="106"/>
      <c r="WMB27" s="106"/>
      <c r="WMC27" s="106"/>
      <c r="WMD27" s="106"/>
      <c r="WME27" s="106"/>
      <c r="WMF27" s="106"/>
      <c r="WMG27" s="106"/>
      <c r="WMH27" s="106"/>
      <c r="WMI27" s="106"/>
      <c r="WMJ27" s="106"/>
      <c r="WMK27" s="106"/>
      <c r="WML27" s="106"/>
      <c r="WMM27" s="106"/>
      <c r="WMN27" s="106"/>
      <c r="WMO27" s="106"/>
      <c r="WMP27" s="106"/>
      <c r="WMQ27" s="106"/>
      <c r="WMR27" s="106"/>
      <c r="WMS27" s="106"/>
      <c r="WMT27" s="106"/>
      <c r="WMU27" s="106"/>
      <c r="WMV27" s="106"/>
      <c r="WMW27" s="106"/>
      <c r="WMX27" s="106"/>
      <c r="WMY27" s="106"/>
      <c r="WMZ27" s="106"/>
      <c r="WNA27" s="106"/>
      <c r="WNB27" s="106"/>
      <c r="WNC27" s="106"/>
      <c r="WND27" s="106"/>
      <c r="WNE27" s="106"/>
      <c r="WNF27" s="106"/>
      <c r="WNG27" s="106"/>
      <c r="WNH27" s="106"/>
      <c r="WNI27" s="106"/>
      <c r="WNJ27" s="106"/>
      <c r="WNK27" s="106"/>
      <c r="WNL27" s="106"/>
      <c r="WNM27" s="106"/>
      <c r="WNN27" s="106"/>
      <c r="WNO27" s="106"/>
      <c r="WNP27" s="106"/>
      <c r="WNQ27" s="106"/>
      <c r="WNR27" s="106"/>
      <c r="WNS27" s="106"/>
      <c r="WNT27" s="106"/>
      <c r="WNU27" s="106"/>
      <c r="WNV27" s="106"/>
      <c r="WNW27" s="106"/>
      <c r="WNX27" s="106"/>
      <c r="WNY27" s="106"/>
      <c r="WNZ27" s="106"/>
      <c r="WOA27" s="106"/>
      <c r="WOB27" s="106"/>
      <c r="WOC27" s="106"/>
      <c r="WOD27" s="106"/>
      <c r="WOE27" s="106"/>
      <c r="WOF27" s="106"/>
      <c r="WOG27" s="106"/>
      <c r="WOH27" s="106"/>
      <c r="WOI27" s="106"/>
      <c r="WOJ27" s="106"/>
      <c r="WOK27" s="106"/>
      <c r="WOL27" s="106"/>
      <c r="WOM27" s="106"/>
      <c r="WON27" s="106"/>
      <c r="WOO27" s="106"/>
      <c r="WOP27" s="106"/>
      <c r="WOQ27" s="106"/>
      <c r="WOR27" s="106"/>
      <c r="WOS27" s="106"/>
      <c r="WOT27" s="106"/>
      <c r="WOU27" s="106"/>
      <c r="WOV27" s="106"/>
      <c r="WOW27" s="106"/>
      <c r="WOX27" s="106"/>
      <c r="WOY27" s="106"/>
      <c r="WOZ27" s="106"/>
      <c r="WPA27" s="106"/>
      <c r="WPB27" s="106"/>
      <c r="WPC27" s="106"/>
      <c r="WPD27" s="106"/>
      <c r="WPE27" s="106"/>
      <c r="WPF27" s="106"/>
      <c r="WPG27" s="106"/>
      <c r="WPH27" s="106"/>
      <c r="WPI27" s="106"/>
      <c r="WPJ27" s="106"/>
      <c r="WPK27" s="106"/>
      <c r="WPL27" s="106"/>
      <c r="WPM27" s="106"/>
      <c r="WPN27" s="106"/>
      <c r="WPO27" s="106"/>
      <c r="WPP27" s="106"/>
      <c r="WPQ27" s="106"/>
      <c r="WPR27" s="106"/>
      <c r="WPS27" s="106"/>
      <c r="WPT27" s="106"/>
      <c r="WPU27" s="106"/>
      <c r="WPV27" s="106"/>
      <c r="WPW27" s="106"/>
      <c r="WPX27" s="106"/>
      <c r="WPY27" s="106"/>
      <c r="WPZ27" s="106"/>
      <c r="WQA27" s="106"/>
      <c r="WQB27" s="106"/>
      <c r="WQC27" s="106"/>
      <c r="WQD27" s="106"/>
      <c r="WQE27" s="106"/>
      <c r="WQF27" s="106"/>
      <c r="WQG27" s="106"/>
      <c r="WQH27" s="106"/>
      <c r="WQI27" s="106"/>
      <c r="WQJ27" s="106"/>
      <c r="WQK27" s="106"/>
      <c r="WQL27" s="106"/>
      <c r="WQM27" s="106"/>
      <c r="WQN27" s="106"/>
      <c r="WQO27" s="106"/>
      <c r="WQP27" s="106"/>
      <c r="WQQ27" s="106"/>
      <c r="WQR27" s="106"/>
      <c r="WQS27" s="106"/>
      <c r="WQT27" s="106"/>
      <c r="WQU27" s="106"/>
      <c r="WQV27" s="106"/>
      <c r="WQW27" s="106"/>
      <c r="WQX27" s="106"/>
      <c r="WQY27" s="106"/>
      <c r="WQZ27" s="106"/>
      <c r="WRA27" s="106"/>
      <c r="WRB27" s="106"/>
      <c r="WRC27" s="106"/>
      <c r="WRD27" s="106"/>
      <c r="WRE27" s="106"/>
      <c r="WRF27" s="106"/>
      <c r="WRG27" s="106"/>
      <c r="WRH27" s="106"/>
      <c r="WRI27" s="106"/>
      <c r="WRJ27" s="106"/>
      <c r="WRK27" s="106"/>
      <c r="WRL27" s="106"/>
      <c r="WRM27" s="106"/>
      <c r="WRN27" s="106"/>
      <c r="WRO27" s="106"/>
      <c r="WRP27" s="106"/>
      <c r="WRQ27" s="106"/>
      <c r="WRR27" s="106"/>
      <c r="WRS27" s="106"/>
      <c r="WRT27" s="106"/>
      <c r="WRU27" s="106"/>
      <c r="WRV27" s="106"/>
      <c r="WRW27" s="106"/>
      <c r="WRX27" s="106"/>
      <c r="WRY27" s="106"/>
      <c r="WRZ27" s="106"/>
      <c r="WSA27" s="106"/>
      <c r="WSB27" s="106"/>
      <c r="WSC27" s="106"/>
      <c r="WSD27" s="106"/>
      <c r="WSE27" s="106"/>
      <c r="WSF27" s="106"/>
      <c r="WSG27" s="106"/>
      <c r="WSH27" s="106"/>
      <c r="WSI27" s="106"/>
      <c r="WSJ27" s="106"/>
      <c r="WSK27" s="106"/>
      <c r="WSL27" s="106"/>
      <c r="WSM27" s="106"/>
      <c r="WSN27" s="106"/>
      <c r="WSO27" s="106"/>
      <c r="WSP27" s="106"/>
      <c r="WSQ27" s="106"/>
      <c r="WSR27" s="106"/>
      <c r="WSS27" s="106"/>
      <c r="WST27" s="106"/>
      <c r="WSU27" s="106"/>
      <c r="WSV27" s="106"/>
      <c r="WSW27" s="106"/>
      <c r="WSX27" s="106"/>
      <c r="WSY27" s="106"/>
      <c r="WSZ27" s="106"/>
      <c r="WTA27" s="106"/>
      <c r="WTB27" s="106"/>
      <c r="WTC27" s="106"/>
      <c r="WTD27" s="106"/>
      <c r="WTE27" s="106"/>
      <c r="WTF27" s="106"/>
      <c r="WTG27" s="106"/>
      <c r="WTH27" s="106"/>
      <c r="WTI27" s="106"/>
      <c r="WTJ27" s="106"/>
      <c r="WTK27" s="106"/>
      <c r="WTL27" s="106"/>
      <c r="WTM27" s="106"/>
      <c r="WTN27" s="106"/>
      <c r="WTO27" s="106"/>
      <c r="WTP27" s="106"/>
      <c r="WTQ27" s="106"/>
      <c r="WTR27" s="106"/>
      <c r="WTS27" s="106"/>
      <c r="WTT27" s="106"/>
      <c r="WTU27" s="106"/>
      <c r="WTV27" s="106"/>
      <c r="WTW27" s="106"/>
      <c r="WTX27" s="106"/>
      <c r="WTY27" s="106"/>
      <c r="WTZ27" s="106"/>
      <c r="WUA27" s="106"/>
      <c r="WUB27" s="106"/>
      <c r="WUC27" s="106"/>
      <c r="WUD27" s="106"/>
      <c r="WUE27" s="106"/>
      <c r="WUF27" s="106"/>
      <c r="WUG27" s="106"/>
      <c r="WUH27" s="106"/>
      <c r="WUI27" s="106"/>
      <c r="WUJ27" s="106"/>
      <c r="WUK27" s="106"/>
      <c r="WUL27" s="106"/>
      <c r="WUM27" s="106"/>
      <c r="WUN27" s="106"/>
      <c r="WUO27" s="106"/>
      <c r="WUP27" s="106"/>
      <c r="WUQ27" s="106"/>
      <c r="WUR27" s="106"/>
      <c r="WUS27" s="106"/>
      <c r="WUT27" s="106"/>
      <c r="WUU27" s="106"/>
      <c r="WUV27" s="106"/>
      <c r="WUW27" s="106"/>
      <c r="WUX27" s="106"/>
      <c r="WUY27" s="106"/>
      <c r="WUZ27" s="106"/>
      <c r="WVA27" s="106"/>
      <c r="WVB27" s="106"/>
      <c r="WVC27" s="106"/>
      <c r="WVD27" s="106"/>
      <c r="WVE27" s="106"/>
      <c r="WVF27" s="106"/>
      <c r="WVG27" s="106"/>
      <c r="WVH27" s="106"/>
      <c r="WVI27" s="106"/>
      <c r="WVJ27" s="106"/>
      <c r="WVK27" s="106"/>
      <c r="WVL27" s="106"/>
      <c r="WVM27" s="106"/>
      <c r="WVN27" s="106"/>
      <c r="WVO27" s="106"/>
      <c r="WVP27" s="106"/>
      <c r="WVQ27" s="106"/>
      <c r="WVR27" s="106"/>
      <c r="WVS27" s="106"/>
      <c r="WVT27" s="106"/>
      <c r="WVU27" s="106"/>
      <c r="WVV27" s="106"/>
      <c r="WVW27" s="106"/>
      <c r="WVX27" s="106"/>
      <c r="WVY27" s="106"/>
      <c r="WVZ27" s="106"/>
      <c r="WWA27" s="106"/>
      <c r="WWB27" s="106"/>
      <c r="WWC27" s="106"/>
      <c r="WWD27" s="106"/>
      <c r="WWE27" s="106"/>
      <c r="WWF27" s="106"/>
      <c r="WWG27" s="106"/>
      <c r="WWH27" s="106"/>
      <c r="WWI27" s="106"/>
      <c r="WWJ27" s="106"/>
      <c r="WWK27" s="106"/>
      <c r="WWL27" s="106"/>
      <c r="WWM27" s="106"/>
      <c r="WWN27" s="106"/>
      <c r="WWO27" s="106"/>
      <c r="WWP27" s="106"/>
      <c r="WWQ27" s="106"/>
      <c r="WWR27" s="106"/>
      <c r="WWS27" s="106"/>
      <c r="WWT27" s="106"/>
      <c r="WWU27" s="106"/>
      <c r="WWV27" s="106"/>
      <c r="WWW27" s="106"/>
      <c r="WWX27" s="106"/>
      <c r="WWY27" s="106"/>
      <c r="WWZ27" s="106"/>
      <c r="WXA27" s="106"/>
      <c r="WXB27" s="106"/>
      <c r="WXC27" s="106"/>
      <c r="WXD27" s="106"/>
      <c r="WXE27" s="106"/>
      <c r="WXF27" s="106"/>
      <c r="WXG27" s="106"/>
      <c r="WXH27" s="106"/>
      <c r="WXI27" s="106"/>
      <c r="WXJ27" s="106"/>
      <c r="WXK27" s="106"/>
      <c r="WXL27" s="106"/>
      <c r="WXM27" s="106"/>
      <c r="WXN27" s="106"/>
      <c r="WXO27" s="106"/>
      <c r="WXP27" s="106"/>
      <c r="WXQ27" s="106"/>
      <c r="WXR27" s="106"/>
      <c r="WXS27" s="106"/>
      <c r="WXT27" s="106"/>
      <c r="WXU27" s="106"/>
      <c r="WXV27" s="106"/>
      <c r="WXW27" s="106"/>
      <c r="WXX27" s="106"/>
      <c r="WXY27" s="106"/>
      <c r="WXZ27" s="106"/>
      <c r="WYA27" s="106"/>
      <c r="WYB27" s="106"/>
      <c r="WYC27" s="106"/>
      <c r="WYD27" s="106"/>
      <c r="WYE27" s="106"/>
      <c r="WYF27" s="106"/>
      <c r="WYG27" s="106"/>
      <c r="WYH27" s="106"/>
      <c r="WYI27" s="106"/>
      <c r="WYJ27" s="106"/>
      <c r="WYK27" s="106"/>
      <c r="WYL27" s="106"/>
      <c r="WYM27" s="106"/>
      <c r="WYN27" s="106"/>
      <c r="WYO27" s="106"/>
      <c r="WYP27" s="106"/>
      <c r="WYQ27" s="106"/>
      <c r="WYR27" s="106"/>
      <c r="WYS27" s="106"/>
      <c r="WYT27" s="106"/>
      <c r="WYU27" s="106"/>
      <c r="WYV27" s="106"/>
      <c r="WYW27" s="106"/>
      <c r="WYX27" s="106"/>
      <c r="WYY27" s="106"/>
      <c r="WYZ27" s="106"/>
      <c r="WZA27" s="106"/>
      <c r="WZB27" s="106"/>
      <c r="WZC27" s="106"/>
      <c r="WZD27" s="106"/>
      <c r="WZE27" s="106"/>
      <c r="WZF27" s="106"/>
      <c r="WZG27" s="106"/>
      <c r="WZH27" s="106"/>
      <c r="WZI27" s="106"/>
      <c r="WZJ27" s="106"/>
      <c r="WZK27" s="106"/>
      <c r="WZL27" s="106"/>
      <c r="WZM27" s="106"/>
      <c r="WZN27" s="106"/>
      <c r="WZO27" s="106"/>
      <c r="WZP27" s="106"/>
      <c r="WZQ27" s="106"/>
      <c r="WZR27" s="106"/>
      <c r="WZS27" s="106"/>
      <c r="WZT27" s="106"/>
      <c r="WZU27" s="106"/>
      <c r="WZV27" s="106"/>
      <c r="WZW27" s="106"/>
      <c r="WZX27" s="106"/>
      <c r="WZY27" s="106"/>
      <c r="WZZ27" s="106"/>
      <c r="XAA27" s="106"/>
      <c r="XAB27" s="106"/>
      <c r="XAC27" s="106"/>
      <c r="XAD27" s="106"/>
      <c r="XAE27" s="106"/>
      <c r="XAF27" s="106"/>
      <c r="XAG27" s="106"/>
      <c r="XAH27" s="106"/>
      <c r="XAI27" s="106"/>
      <c r="XAJ27" s="106"/>
      <c r="XAK27" s="106"/>
      <c r="XAL27" s="106"/>
      <c r="XAM27" s="106"/>
      <c r="XAN27" s="106"/>
      <c r="XAO27" s="106"/>
      <c r="XAP27" s="106"/>
      <c r="XAQ27" s="106"/>
      <c r="XAR27" s="106"/>
      <c r="XAS27" s="106"/>
      <c r="XAT27" s="106"/>
      <c r="XAU27" s="106"/>
      <c r="XAV27" s="106"/>
      <c r="XAW27" s="106"/>
      <c r="XAX27" s="106"/>
      <c r="XAY27" s="106"/>
      <c r="XAZ27" s="106"/>
      <c r="XBA27" s="106"/>
      <c r="XBB27" s="106"/>
      <c r="XBC27" s="106"/>
      <c r="XBD27" s="106"/>
      <c r="XBE27" s="106"/>
      <c r="XBF27" s="106"/>
      <c r="XBG27" s="106"/>
      <c r="XBH27" s="106"/>
      <c r="XBI27" s="106"/>
      <c r="XBJ27" s="106"/>
      <c r="XBK27" s="106"/>
      <c r="XBL27" s="106"/>
      <c r="XBM27" s="106"/>
      <c r="XBN27" s="106"/>
      <c r="XBO27" s="106"/>
      <c r="XBP27" s="106"/>
      <c r="XBQ27" s="106"/>
      <c r="XBR27" s="106"/>
      <c r="XBS27" s="106"/>
      <c r="XBT27" s="106"/>
      <c r="XBU27" s="106"/>
      <c r="XBV27" s="106"/>
      <c r="XBW27" s="106"/>
      <c r="XBX27" s="106"/>
      <c r="XBY27" s="106"/>
      <c r="XBZ27" s="106"/>
      <c r="XCA27" s="106"/>
      <c r="XCB27" s="106"/>
      <c r="XCC27" s="106"/>
      <c r="XCD27" s="106"/>
      <c r="XCE27" s="106"/>
      <c r="XCF27" s="106"/>
      <c r="XCG27" s="106"/>
      <c r="XCH27" s="106"/>
      <c r="XCI27" s="106"/>
      <c r="XCJ27" s="106"/>
      <c r="XCK27" s="106"/>
      <c r="XCL27" s="106"/>
      <c r="XCM27" s="106"/>
      <c r="XCN27" s="106"/>
      <c r="XCO27" s="106"/>
      <c r="XCP27" s="106"/>
      <c r="XCQ27" s="106"/>
      <c r="XCR27" s="106"/>
      <c r="XCS27" s="106"/>
      <c r="XCT27" s="106"/>
      <c r="XCU27" s="106"/>
      <c r="XCV27" s="106"/>
      <c r="XCW27" s="106"/>
      <c r="XCX27" s="106"/>
      <c r="XCY27" s="106"/>
      <c r="XCZ27" s="106"/>
      <c r="XDA27" s="106"/>
      <c r="XDB27" s="106"/>
      <c r="XDC27" s="106"/>
      <c r="XDD27" s="106"/>
      <c r="XDE27" s="106"/>
      <c r="XDF27" s="106"/>
      <c r="XDG27" s="106"/>
      <c r="XDH27" s="106"/>
      <c r="XDI27" s="106"/>
      <c r="XDJ27" s="106"/>
      <c r="XDK27" s="106"/>
      <c r="XDL27" s="106"/>
      <c r="XDM27" s="106"/>
      <c r="XDN27" s="106"/>
      <c r="XDO27" s="106"/>
      <c r="XDP27" s="106"/>
      <c r="XDQ27" s="106"/>
      <c r="XDR27" s="106"/>
      <c r="XDS27" s="106"/>
      <c r="XDT27" s="106"/>
      <c r="XDU27" s="106"/>
      <c r="XDV27" s="106"/>
      <c r="XDW27" s="106"/>
      <c r="XDX27" s="106"/>
      <c r="XDY27" s="106"/>
      <c r="XDZ27" s="106"/>
      <c r="XEA27" s="106"/>
      <c r="XEB27" s="106"/>
      <c r="XEC27" s="106"/>
      <c r="XED27" s="106"/>
      <c r="XEE27" s="106"/>
      <c r="XEF27" s="106"/>
      <c r="XEG27" s="106"/>
      <c r="XEH27" s="106"/>
      <c r="XEI27" s="106"/>
      <c r="XEJ27" s="106"/>
      <c r="XEK27" s="106"/>
      <c r="XEL27" s="106"/>
      <c r="XEM27" s="106"/>
      <c r="XEN27" s="106"/>
      <c r="XEO27" s="106"/>
      <c r="XEP27" s="106"/>
      <c r="XEQ27" s="106"/>
      <c r="XER27" s="106"/>
      <c r="XES27" s="106"/>
      <c r="XET27" s="106"/>
      <c r="XEU27" s="106"/>
      <c r="XEV27" s="106"/>
      <c r="XEW27" s="106"/>
      <c r="XEX27" s="106"/>
      <c r="XEY27" s="106"/>
      <c r="XEZ27" s="106"/>
      <c r="XFA27" s="106"/>
      <c r="XFB27" s="106"/>
      <c r="XFC27" s="106"/>
      <c r="XFD27" s="106"/>
    </row>
    <row r="28" spans="1:16384" s="116" customFormat="1" ht="20.25" customHeight="1" x14ac:dyDescent="0.2">
      <c r="A28" s="122" t="s">
        <v>215</v>
      </c>
    </row>
    <row r="29" spans="1:16384" s="105" customFormat="1" ht="15" customHeight="1" x14ac:dyDescent="0.2">
      <c r="A29" s="125" t="s">
        <v>201</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c r="BM29" s="106"/>
      <c r="BN29" s="106"/>
      <c r="BO29" s="106"/>
      <c r="BP29" s="106"/>
      <c r="BQ29" s="106"/>
      <c r="BR29" s="106"/>
      <c r="BS29" s="106"/>
      <c r="BT29" s="106"/>
      <c r="BU29" s="106"/>
      <c r="BV29" s="106"/>
      <c r="BW29" s="106"/>
      <c r="BX29" s="106"/>
      <c r="BY29" s="106"/>
      <c r="BZ29" s="106"/>
      <c r="CA29" s="106"/>
      <c r="CB29" s="106"/>
      <c r="CC29" s="106"/>
      <c r="CD29" s="106"/>
      <c r="CE29" s="106"/>
      <c r="CF29" s="106"/>
      <c r="CG29" s="106"/>
      <c r="CH29" s="106"/>
      <c r="CI29" s="106"/>
      <c r="CJ29" s="106"/>
      <c r="CK29" s="106"/>
      <c r="CL29" s="106"/>
      <c r="CM29" s="106"/>
      <c r="CN29" s="106"/>
      <c r="CO29" s="106"/>
      <c r="CP29" s="106"/>
      <c r="CQ29" s="106"/>
      <c r="CR29" s="106"/>
      <c r="CS29" s="106"/>
      <c r="CT29" s="106"/>
      <c r="CU29" s="106"/>
      <c r="CV29" s="106"/>
      <c r="CW29" s="106"/>
      <c r="CX29" s="106"/>
      <c r="CY29" s="106"/>
      <c r="CZ29" s="106"/>
      <c r="DA29" s="106"/>
      <c r="DB29" s="106"/>
      <c r="DC29" s="106"/>
      <c r="DD29" s="106"/>
      <c r="DE29" s="106"/>
      <c r="DF29" s="106"/>
      <c r="DG29" s="106"/>
      <c r="DH29" s="106"/>
      <c r="DI29" s="106"/>
      <c r="DJ29" s="106"/>
      <c r="DK29" s="106"/>
      <c r="DL29" s="106"/>
      <c r="DM29" s="106"/>
      <c r="DN29" s="106"/>
      <c r="DO29" s="106"/>
      <c r="DP29" s="106"/>
      <c r="DQ29" s="106"/>
      <c r="DR29" s="106"/>
      <c r="DS29" s="106"/>
      <c r="DT29" s="106"/>
      <c r="DU29" s="106"/>
      <c r="DV29" s="106"/>
      <c r="DW29" s="106"/>
      <c r="DX29" s="106"/>
      <c r="DY29" s="106"/>
      <c r="DZ29" s="106"/>
      <c r="EA29" s="106"/>
      <c r="EB29" s="106"/>
      <c r="EC29" s="106"/>
      <c r="ED29" s="106"/>
      <c r="EE29" s="106"/>
      <c r="EF29" s="106"/>
      <c r="EG29" s="106"/>
      <c r="EH29" s="106"/>
      <c r="EI29" s="106"/>
      <c r="EJ29" s="106"/>
      <c r="EK29" s="106"/>
      <c r="EL29" s="106"/>
      <c r="EM29" s="106"/>
      <c r="EN29" s="106"/>
      <c r="EO29" s="106"/>
      <c r="EP29" s="106"/>
      <c r="EQ29" s="106"/>
      <c r="ER29" s="106"/>
      <c r="ES29" s="106"/>
      <c r="ET29" s="106"/>
      <c r="EU29" s="106"/>
      <c r="EV29" s="106"/>
      <c r="EW29" s="106"/>
      <c r="EX29" s="106"/>
      <c r="EY29" s="106"/>
      <c r="EZ29" s="106"/>
      <c r="FA29" s="106"/>
      <c r="FB29" s="106"/>
      <c r="FC29" s="106"/>
      <c r="FD29" s="106"/>
      <c r="FE29" s="106"/>
      <c r="FF29" s="106"/>
      <c r="FG29" s="106"/>
      <c r="FH29" s="106"/>
      <c r="FI29" s="106"/>
      <c r="FJ29" s="106"/>
      <c r="FK29" s="106"/>
      <c r="FL29" s="106"/>
      <c r="FM29" s="106"/>
      <c r="FN29" s="106"/>
      <c r="FO29" s="106"/>
      <c r="FP29" s="106"/>
      <c r="FQ29" s="106"/>
      <c r="FR29" s="106"/>
      <c r="FS29" s="106"/>
      <c r="FT29" s="106"/>
      <c r="FU29" s="106"/>
      <c r="FV29" s="106"/>
      <c r="FW29" s="106"/>
      <c r="FX29" s="106"/>
      <c r="FY29" s="106"/>
      <c r="FZ29" s="106"/>
      <c r="GA29" s="106"/>
      <c r="GB29" s="106"/>
      <c r="GC29" s="106"/>
      <c r="GD29" s="106"/>
      <c r="GE29" s="106"/>
      <c r="GF29" s="106"/>
      <c r="GG29" s="106"/>
      <c r="GH29" s="106"/>
      <c r="GI29" s="106"/>
      <c r="GJ29" s="106"/>
      <c r="GK29" s="106"/>
      <c r="GL29" s="106"/>
      <c r="GM29" s="106"/>
      <c r="GN29" s="106"/>
      <c r="GO29" s="106"/>
      <c r="GP29" s="106"/>
      <c r="GQ29" s="106"/>
      <c r="GR29" s="106"/>
      <c r="GS29" s="106"/>
      <c r="GT29" s="106"/>
      <c r="GU29" s="106"/>
      <c r="GV29" s="106"/>
      <c r="GW29" s="106"/>
      <c r="GX29" s="106"/>
      <c r="GY29" s="106"/>
      <c r="GZ29" s="106"/>
      <c r="HA29" s="106"/>
      <c r="HB29" s="106"/>
      <c r="HC29" s="106"/>
      <c r="HD29" s="106"/>
      <c r="HE29" s="106"/>
      <c r="HF29" s="106"/>
      <c r="HG29" s="106"/>
      <c r="HH29" s="106"/>
      <c r="HI29" s="106"/>
      <c r="HJ29" s="106"/>
      <c r="HK29" s="106"/>
      <c r="HL29" s="106"/>
      <c r="HM29" s="106"/>
      <c r="HN29" s="106"/>
      <c r="HO29" s="106"/>
      <c r="HP29" s="106"/>
      <c r="HQ29" s="106"/>
      <c r="HR29" s="106"/>
      <c r="HS29" s="106"/>
      <c r="HT29" s="106"/>
      <c r="HU29" s="106"/>
      <c r="HV29" s="106"/>
      <c r="HW29" s="106"/>
      <c r="HX29" s="106"/>
      <c r="HY29" s="106"/>
      <c r="HZ29" s="106"/>
      <c r="IA29" s="106"/>
      <c r="IB29" s="106"/>
      <c r="IC29" s="106"/>
      <c r="ID29" s="106"/>
      <c r="IE29" s="106"/>
      <c r="IF29" s="106"/>
      <c r="IG29" s="106"/>
      <c r="IH29" s="106"/>
      <c r="II29" s="106"/>
      <c r="IJ29" s="106"/>
      <c r="IK29" s="106"/>
      <c r="IL29" s="106"/>
      <c r="IM29" s="106"/>
      <c r="IN29" s="106"/>
      <c r="IO29" s="106"/>
      <c r="IP29" s="106"/>
      <c r="IQ29" s="106"/>
      <c r="IR29" s="106"/>
      <c r="IS29" s="106"/>
      <c r="IT29" s="106"/>
      <c r="IU29" s="106"/>
      <c r="IV29" s="106"/>
      <c r="IW29" s="106"/>
      <c r="IX29" s="106"/>
      <c r="IY29" s="106"/>
      <c r="IZ29" s="106"/>
      <c r="JA29" s="106"/>
      <c r="JB29" s="106"/>
      <c r="JC29" s="106"/>
      <c r="JD29" s="106"/>
      <c r="JE29" s="106"/>
      <c r="JF29" s="106"/>
      <c r="JG29" s="106"/>
      <c r="JH29" s="106"/>
      <c r="JI29" s="106"/>
      <c r="JJ29" s="106"/>
      <c r="JK29" s="106"/>
      <c r="JL29" s="106"/>
      <c r="JM29" s="106"/>
      <c r="JN29" s="106"/>
      <c r="JO29" s="106"/>
      <c r="JP29" s="106"/>
      <c r="JQ29" s="106"/>
      <c r="JR29" s="106"/>
      <c r="JS29" s="106"/>
      <c r="JT29" s="106"/>
      <c r="JU29" s="106"/>
      <c r="JV29" s="106"/>
      <c r="JW29" s="106"/>
      <c r="JX29" s="106"/>
      <c r="JY29" s="106"/>
      <c r="JZ29" s="106"/>
      <c r="KA29" s="106"/>
      <c r="KB29" s="106"/>
      <c r="KC29" s="106"/>
      <c r="KD29" s="106"/>
      <c r="KE29" s="106"/>
      <c r="KF29" s="106"/>
      <c r="KG29" s="106"/>
      <c r="KH29" s="106"/>
      <c r="KI29" s="106"/>
      <c r="KJ29" s="106"/>
      <c r="KK29" s="106"/>
      <c r="KL29" s="106"/>
      <c r="KM29" s="106"/>
      <c r="KN29" s="106"/>
      <c r="KO29" s="106"/>
      <c r="KP29" s="106"/>
      <c r="KQ29" s="106"/>
      <c r="KR29" s="106"/>
      <c r="KS29" s="106"/>
      <c r="KT29" s="106"/>
      <c r="KU29" s="106"/>
      <c r="KV29" s="106"/>
      <c r="KW29" s="106"/>
      <c r="KX29" s="106"/>
      <c r="KY29" s="106"/>
      <c r="KZ29" s="106"/>
      <c r="LA29" s="106"/>
      <c r="LB29" s="106"/>
      <c r="LC29" s="106"/>
      <c r="LD29" s="106"/>
      <c r="LE29" s="106"/>
      <c r="LF29" s="106"/>
      <c r="LG29" s="106"/>
      <c r="LH29" s="106"/>
      <c r="LI29" s="106"/>
      <c r="LJ29" s="106"/>
      <c r="LK29" s="106"/>
      <c r="LL29" s="106"/>
      <c r="LM29" s="106"/>
      <c r="LN29" s="106"/>
      <c r="LO29" s="106"/>
      <c r="LP29" s="106"/>
      <c r="LQ29" s="106"/>
      <c r="LR29" s="106"/>
      <c r="LS29" s="106"/>
      <c r="LT29" s="106"/>
      <c r="LU29" s="106"/>
      <c r="LV29" s="106"/>
      <c r="LW29" s="106"/>
      <c r="LX29" s="106"/>
      <c r="LY29" s="106"/>
      <c r="LZ29" s="106"/>
      <c r="MA29" s="106"/>
      <c r="MB29" s="106"/>
      <c r="MC29" s="106"/>
      <c r="MD29" s="106"/>
      <c r="ME29" s="106"/>
      <c r="MF29" s="106"/>
      <c r="MG29" s="106"/>
      <c r="MH29" s="106"/>
      <c r="MI29" s="106"/>
      <c r="MJ29" s="106"/>
      <c r="MK29" s="106"/>
      <c r="ML29" s="106"/>
      <c r="MM29" s="106"/>
      <c r="MN29" s="106"/>
      <c r="MO29" s="106"/>
      <c r="MP29" s="106"/>
      <c r="MQ29" s="106"/>
      <c r="MR29" s="106"/>
      <c r="MS29" s="106"/>
      <c r="MT29" s="106"/>
      <c r="MU29" s="106"/>
      <c r="MV29" s="106"/>
      <c r="MW29" s="106"/>
      <c r="MX29" s="106"/>
      <c r="MY29" s="106"/>
      <c r="MZ29" s="106"/>
      <c r="NA29" s="106"/>
      <c r="NB29" s="106"/>
      <c r="NC29" s="106"/>
      <c r="ND29" s="106"/>
      <c r="NE29" s="106"/>
      <c r="NF29" s="106"/>
      <c r="NG29" s="106"/>
      <c r="NH29" s="106"/>
      <c r="NI29" s="106"/>
      <c r="NJ29" s="106"/>
      <c r="NK29" s="106"/>
      <c r="NL29" s="106"/>
      <c r="NM29" s="106"/>
      <c r="NN29" s="106"/>
      <c r="NO29" s="106"/>
      <c r="NP29" s="106"/>
      <c r="NQ29" s="106"/>
      <c r="NR29" s="106"/>
      <c r="NS29" s="106"/>
      <c r="NT29" s="106"/>
      <c r="NU29" s="106"/>
      <c r="NV29" s="106"/>
      <c r="NW29" s="106"/>
      <c r="NX29" s="106"/>
      <c r="NY29" s="106"/>
      <c r="NZ29" s="106"/>
      <c r="OA29" s="106"/>
      <c r="OB29" s="106"/>
      <c r="OC29" s="106"/>
      <c r="OD29" s="106"/>
      <c r="OE29" s="106"/>
      <c r="OF29" s="106"/>
      <c r="OG29" s="106"/>
      <c r="OH29" s="106"/>
      <c r="OI29" s="106"/>
      <c r="OJ29" s="106"/>
      <c r="OK29" s="106"/>
      <c r="OL29" s="106"/>
      <c r="OM29" s="106"/>
      <c r="ON29" s="106"/>
      <c r="OO29" s="106"/>
      <c r="OP29" s="106"/>
      <c r="OQ29" s="106"/>
      <c r="OR29" s="106"/>
      <c r="OS29" s="106"/>
      <c r="OT29" s="106"/>
      <c r="OU29" s="106"/>
      <c r="OV29" s="106"/>
      <c r="OW29" s="106"/>
      <c r="OX29" s="106"/>
      <c r="OY29" s="106"/>
      <c r="OZ29" s="106"/>
      <c r="PA29" s="106"/>
      <c r="PB29" s="106"/>
      <c r="PC29" s="106"/>
      <c r="PD29" s="106"/>
      <c r="PE29" s="106"/>
      <c r="PF29" s="106"/>
      <c r="PG29" s="106"/>
      <c r="PH29" s="106"/>
      <c r="PI29" s="106"/>
      <c r="PJ29" s="106"/>
      <c r="PK29" s="106"/>
      <c r="PL29" s="106"/>
      <c r="PM29" s="106"/>
      <c r="PN29" s="106"/>
      <c r="PO29" s="106"/>
      <c r="PP29" s="106"/>
      <c r="PQ29" s="106"/>
      <c r="PR29" s="106"/>
      <c r="PS29" s="106"/>
      <c r="PT29" s="106"/>
      <c r="PU29" s="106"/>
      <c r="PV29" s="106"/>
      <c r="PW29" s="106"/>
      <c r="PX29" s="106"/>
      <c r="PY29" s="106"/>
      <c r="PZ29" s="106"/>
      <c r="QA29" s="106"/>
      <c r="QB29" s="106"/>
      <c r="QC29" s="106"/>
      <c r="QD29" s="106"/>
      <c r="QE29" s="106"/>
      <c r="QF29" s="106"/>
      <c r="QG29" s="106"/>
      <c r="QH29" s="106"/>
      <c r="QI29" s="106"/>
      <c r="QJ29" s="106"/>
      <c r="QK29" s="106"/>
      <c r="QL29" s="106"/>
      <c r="QM29" s="106"/>
      <c r="QN29" s="106"/>
      <c r="QO29" s="106"/>
      <c r="QP29" s="106"/>
      <c r="QQ29" s="106"/>
      <c r="QR29" s="106"/>
      <c r="QS29" s="106"/>
      <c r="QT29" s="106"/>
      <c r="QU29" s="106"/>
      <c r="QV29" s="106"/>
      <c r="QW29" s="106"/>
      <c r="QX29" s="106"/>
      <c r="QY29" s="106"/>
      <c r="QZ29" s="106"/>
      <c r="RA29" s="106"/>
      <c r="RB29" s="106"/>
      <c r="RC29" s="106"/>
      <c r="RD29" s="106"/>
      <c r="RE29" s="106"/>
      <c r="RF29" s="106"/>
      <c r="RG29" s="106"/>
      <c r="RH29" s="106"/>
      <c r="RI29" s="106"/>
      <c r="RJ29" s="106"/>
      <c r="RK29" s="106"/>
      <c r="RL29" s="106"/>
      <c r="RM29" s="106"/>
      <c r="RN29" s="106"/>
      <c r="RO29" s="106"/>
      <c r="RP29" s="106"/>
      <c r="RQ29" s="106"/>
      <c r="RR29" s="106"/>
      <c r="RS29" s="106"/>
      <c r="RT29" s="106"/>
      <c r="RU29" s="106"/>
      <c r="RV29" s="106"/>
      <c r="RW29" s="106"/>
      <c r="RX29" s="106"/>
      <c r="RY29" s="106"/>
      <c r="RZ29" s="106"/>
      <c r="SA29" s="106"/>
      <c r="SB29" s="106"/>
      <c r="SC29" s="106"/>
      <c r="SD29" s="106"/>
      <c r="SE29" s="106"/>
      <c r="SF29" s="106"/>
      <c r="SG29" s="106"/>
      <c r="SH29" s="106"/>
      <c r="SI29" s="106"/>
      <c r="SJ29" s="106"/>
      <c r="SK29" s="106"/>
      <c r="SL29" s="106"/>
      <c r="SM29" s="106"/>
      <c r="SN29" s="106"/>
      <c r="SO29" s="106"/>
      <c r="SP29" s="106"/>
      <c r="SQ29" s="106"/>
      <c r="SR29" s="106"/>
      <c r="SS29" s="106"/>
      <c r="ST29" s="106"/>
      <c r="SU29" s="106"/>
      <c r="SV29" s="106"/>
      <c r="SW29" s="106"/>
      <c r="SX29" s="106"/>
      <c r="SY29" s="106"/>
      <c r="SZ29" s="106"/>
      <c r="TA29" s="106"/>
      <c r="TB29" s="106"/>
      <c r="TC29" s="106"/>
      <c r="TD29" s="106"/>
      <c r="TE29" s="106"/>
      <c r="TF29" s="106"/>
      <c r="TG29" s="106"/>
      <c r="TH29" s="106"/>
      <c r="TI29" s="106"/>
      <c r="TJ29" s="106"/>
      <c r="TK29" s="106"/>
      <c r="TL29" s="106"/>
      <c r="TM29" s="106"/>
      <c r="TN29" s="106"/>
      <c r="TO29" s="106"/>
      <c r="TP29" s="106"/>
      <c r="TQ29" s="106"/>
      <c r="TR29" s="106"/>
      <c r="TS29" s="106"/>
      <c r="TT29" s="106"/>
      <c r="TU29" s="106"/>
      <c r="TV29" s="106"/>
      <c r="TW29" s="106"/>
      <c r="TX29" s="106"/>
      <c r="TY29" s="106"/>
      <c r="TZ29" s="106"/>
      <c r="UA29" s="106"/>
      <c r="UB29" s="106"/>
      <c r="UC29" s="106"/>
      <c r="UD29" s="106"/>
      <c r="UE29" s="106"/>
      <c r="UF29" s="106"/>
      <c r="UG29" s="106"/>
      <c r="UH29" s="106"/>
      <c r="UI29" s="106"/>
      <c r="UJ29" s="106"/>
      <c r="UK29" s="106"/>
      <c r="UL29" s="106"/>
      <c r="UM29" s="106"/>
      <c r="UN29" s="106"/>
      <c r="UO29" s="106"/>
      <c r="UP29" s="106"/>
      <c r="UQ29" s="106"/>
      <c r="UR29" s="106"/>
      <c r="US29" s="106"/>
      <c r="UT29" s="106"/>
      <c r="UU29" s="106"/>
      <c r="UV29" s="106"/>
      <c r="UW29" s="106"/>
      <c r="UX29" s="106"/>
      <c r="UY29" s="106"/>
      <c r="UZ29" s="106"/>
      <c r="VA29" s="106"/>
      <c r="VB29" s="106"/>
      <c r="VC29" s="106"/>
      <c r="VD29" s="106"/>
      <c r="VE29" s="106"/>
      <c r="VF29" s="106"/>
      <c r="VG29" s="106"/>
      <c r="VH29" s="106"/>
      <c r="VI29" s="106"/>
      <c r="VJ29" s="106"/>
      <c r="VK29" s="106"/>
      <c r="VL29" s="106"/>
      <c r="VM29" s="106"/>
      <c r="VN29" s="106"/>
      <c r="VO29" s="106"/>
      <c r="VP29" s="106"/>
      <c r="VQ29" s="106"/>
      <c r="VR29" s="106"/>
      <c r="VS29" s="106"/>
      <c r="VT29" s="106"/>
      <c r="VU29" s="106"/>
      <c r="VV29" s="106"/>
      <c r="VW29" s="106"/>
      <c r="VX29" s="106"/>
      <c r="VY29" s="106"/>
      <c r="VZ29" s="106"/>
      <c r="WA29" s="106"/>
      <c r="WB29" s="106"/>
      <c r="WC29" s="106"/>
      <c r="WD29" s="106"/>
      <c r="WE29" s="106"/>
      <c r="WF29" s="106"/>
      <c r="WG29" s="106"/>
      <c r="WH29" s="106"/>
      <c r="WI29" s="106"/>
      <c r="WJ29" s="106"/>
      <c r="WK29" s="106"/>
      <c r="WL29" s="106"/>
      <c r="WM29" s="106"/>
      <c r="WN29" s="106"/>
      <c r="WO29" s="106"/>
      <c r="WP29" s="106"/>
      <c r="WQ29" s="106"/>
      <c r="WR29" s="106"/>
      <c r="WS29" s="106"/>
      <c r="WT29" s="106"/>
      <c r="WU29" s="106"/>
      <c r="WV29" s="106"/>
      <c r="WW29" s="106"/>
      <c r="WX29" s="106"/>
      <c r="WY29" s="106"/>
      <c r="WZ29" s="106"/>
      <c r="XA29" s="106"/>
      <c r="XB29" s="106"/>
      <c r="XC29" s="106"/>
      <c r="XD29" s="106"/>
      <c r="XE29" s="106"/>
      <c r="XF29" s="106"/>
      <c r="XG29" s="106"/>
      <c r="XH29" s="106"/>
      <c r="XI29" s="106"/>
      <c r="XJ29" s="106"/>
      <c r="XK29" s="106"/>
      <c r="XL29" s="106"/>
      <c r="XM29" s="106"/>
      <c r="XN29" s="106"/>
      <c r="XO29" s="106"/>
      <c r="XP29" s="106"/>
      <c r="XQ29" s="106"/>
      <c r="XR29" s="106"/>
      <c r="XS29" s="106"/>
      <c r="XT29" s="106"/>
      <c r="XU29" s="106"/>
      <c r="XV29" s="106"/>
      <c r="XW29" s="106"/>
      <c r="XX29" s="106"/>
      <c r="XY29" s="106"/>
      <c r="XZ29" s="106"/>
      <c r="YA29" s="106"/>
      <c r="YB29" s="106"/>
      <c r="YC29" s="106"/>
      <c r="YD29" s="106"/>
      <c r="YE29" s="106"/>
      <c r="YF29" s="106"/>
      <c r="YG29" s="106"/>
      <c r="YH29" s="106"/>
      <c r="YI29" s="106"/>
      <c r="YJ29" s="106"/>
      <c r="YK29" s="106"/>
      <c r="YL29" s="106"/>
      <c r="YM29" s="106"/>
      <c r="YN29" s="106"/>
      <c r="YO29" s="106"/>
      <c r="YP29" s="106"/>
      <c r="YQ29" s="106"/>
      <c r="YR29" s="106"/>
      <c r="YS29" s="106"/>
      <c r="YT29" s="106"/>
      <c r="YU29" s="106"/>
      <c r="YV29" s="106"/>
      <c r="YW29" s="106"/>
      <c r="YX29" s="106"/>
      <c r="YY29" s="106"/>
      <c r="YZ29" s="106"/>
      <c r="ZA29" s="106"/>
      <c r="ZB29" s="106"/>
      <c r="ZC29" s="106"/>
      <c r="ZD29" s="106"/>
      <c r="ZE29" s="106"/>
      <c r="ZF29" s="106"/>
      <c r="ZG29" s="106"/>
      <c r="ZH29" s="106"/>
      <c r="ZI29" s="106"/>
      <c r="ZJ29" s="106"/>
      <c r="ZK29" s="106"/>
      <c r="ZL29" s="106"/>
      <c r="ZM29" s="106"/>
      <c r="ZN29" s="106"/>
      <c r="ZO29" s="106"/>
      <c r="ZP29" s="106"/>
      <c r="ZQ29" s="106"/>
      <c r="ZR29" s="106"/>
      <c r="ZS29" s="106"/>
      <c r="ZT29" s="106"/>
      <c r="ZU29" s="106"/>
      <c r="ZV29" s="106"/>
      <c r="ZW29" s="106"/>
      <c r="ZX29" s="106"/>
      <c r="ZY29" s="106"/>
      <c r="ZZ29" s="106"/>
      <c r="AAA29" s="106"/>
      <c r="AAB29" s="106"/>
      <c r="AAC29" s="106"/>
      <c r="AAD29" s="106"/>
      <c r="AAE29" s="106"/>
      <c r="AAF29" s="106"/>
      <c r="AAG29" s="106"/>
      <c r="AAH29" s="106"/>
      <c r="AAI29" s="106"/>
      <c r="AAJ29" s="106"/>
      <c r="AAK29" s="106"/>
      <c r="AAL29" s="106"/>
      <c r="AAM29" s="106"/>
      <c r="AAN29" s="106"/>
      <c r="AAO29" s="106"/>
      <c r="AAP29" s="106"/>
      <c r="AAQ29" s="106"/>
      <c r="AAR29" s="106"/>
      <c r="AAS29" s="106"/>
      <c r="AAT29" s="106"/>
      <c r="AAU29" s="106"/>
      <c r="AAV29" s="106"/>
      <c r="AAW29" s="106"/>
      <c r="AAX29" s="106"/>
      <c r="AAY29" s="106"/>
      <c r="AAZ29" s="106"/>
      <c r="ABA29" s="106"/>
      <c r="ABB29" s="106"/>
      <c r="ABC29" s="106"/>
      <c r="ABD29" s="106"/>
      <c r="ABE29" s="106"/>
      <c r="ABF29" s="106"/>
      <c r="ABG29" s="106"/>
      <c r="ABH29" s="106"/>
      <c r="ABI29" s="106"/>
      <c r="ABJ29" s="106"/>
      <c r="ABK29" s="106"/>
      <c r="ABL29" s="106"/>
      <c r="ABM29" s="106"/>
      <c r="ABN29" s="106"/>
      <c r="ABO29" s="106"/>
      <c r="ABP29" s="106"/>
      <c r="ABQ29" s="106"/>
      <c r="ABR29" s="106"/>
      <c r="ABS29" s="106"/>
      <c r="ABT29" s="106"/>
      <c r="ABU29" s="106"/>
      <c r="ABV29" s="106"/>
      <c r="ABW29" s="106"/>
      <c r="ABX29" s="106"/>
      <c r="ABY29" s="106"/>
      <c r="ABZ29" s="106"/>
      <c r="ACA29" s="106"/>
      <c r="ACB29" s="106"/>
      <c r="ACC29" s="106"/>
      <c r="ACD29" s="106"/>
      <c r="ACE29" s="106"/>
      <c r="ACF29" s="106"/>
      <c r="ACG29" s="106"/>
      <c r="ACH29" s="106"/>
      <c r="ACI29" s="106"/>
      <c r="ACJ29" s="106"/>
      <c r="ACK29" s="106"/>
      <c r="ACL29" s="106"/>
      <c r="ACM29" s="106"/>
      <c r="ACN29" s="106"/>
      <c r="ACO29" s="106"/>
      <c r="ACP29" s="106"/>
      <c r="ACQ29" s="106"/>
      <c r="ACR29" s="106"/>
      <c r="ACS29" s="106"/>
      <c r="ACT29" s="106"/>
      <c r="ACU29" s="106"/>
      <c r="ACV29" s="106"/>
      <c r="ACW29" s="106"/>
      <c r="ACX29" s="106"/>
      <c r="ACY29" s="106"/>
      <c r="ACZ29" s="106"/>
      <c r="ADA29" s="106"/>
      <c r="ADB29" s="106"/>
      <c r="ADC29" s="106"/>
      <c r="ADD29" s="106"/>
      <c r="ADE29" s="106"/>
      <c r="ADF29" s="106"/>
      <c r="ADG29" s="106"/>
      <c r="ADH29" s="106"/>
      <c r="ADI29" s="106"/>
      <c r="ADJ29" s="106"/>
      <c r="ADK29" s="106"/>
      <c r="ADL29" s="106"/>
      <c r="ADM29" s="106"/>
      <c r="ADN29" s="106"/>
      <c r="ADO29" s="106"/>
      <c r="ADP29" s="106"/>
      <c r="ADQ29" s="106"/>
      <c r="ADR29" s="106"/>
      <c r="ADS29" s="106"/>
      <c r="ADT29" s="106"/>
      <c r="ADU29" s="106"/>
      <c r="ADV29" s="106"/>
      <c r="ADW29" s="106"/>
      <c r="ADX29" s="106"/>
      <c r="ADY29" s="106"/>
      <c r="ADZ29" s="106"/>
      <c r="AEA29" s="106"/>
      <c r="AEB29" s="106"/>
      <c r="AEC29" s="106"/>
      <c r="AED29" s="106"/>
      <c r="AEE29" s="106"/>
      <c r="AEF29" s="106"/>
      <c r="AEG29" s="106"/>
      <c r="AEH29" s="106"/>
      <c r="AEI29" s="106"/>
      <c r="AEJ29" s="106"/>
      <c r="AEK29" s="106"/>
      <c r="AEL29" s="106"/>
      <c r="AEM29" s="106"/>
      <c r="AEN29" s="106"/>
      <c r="AEO29" s="106"/>
      <c r="AEP29" s="106"/>
      <c r="AEQ29" s="106"/>
      <c r="AER29" s="106"/>
      <c r="AES29" s="106"/>
      <c r="AET29" s="106"/>
      <c r="AEU29" s="106"/>
      <c r="AEV29" s="106"/>
      <c r="AEW29" s="106"/>
      <c r="AEX29" s="106"/>
      <c r="AEY29" s="106"/>
      <c r="AEZ29" s="106"/>
      <c r="AFA29" s="106"/>
      <c r="AFB29" s="106"/>
      <c r="AFC29" s="106"/>
      <c r="AFD29" s="106"/>
      <c r="AFE29" s="106"/>
      <c r="AFF29" s="106"/>
      <c r="AFG29" s="106"/>
      <c r="AFH29" s="106"/>
      <c r="AFI29" s="106"/>
      <c r="AFJ29" s="106"/>
      <c r="AFK29" s="106"/>
      <c r="AFL29" s="106"/>
      <c r="AFM29" s="106"/>
      <c r="AFN29" s="106"/>
      <c r="AFO29" s="106"/>
      <c r="AFP29" s="106"/>
      <c r="AFQ29" s="106"/>
      <c r="AFR29" s="106"/>
      <c r="AFS29" s="106"/>
      <c r="AFT29" s="106"/>
      <c r="AFU29" s="106"/>
      <c r="AFV29" s="106"/>
      <c r="AFW29" s="106"/>
      <c r="AFX29" s="106"/>
      <c r="AFY29" s="106"/>
      <c r="AFZ29" s="106"/>
      <c r="AGA29" s="106"/>
      <c r="AGB29" s="106"/>
      <c r="AGC29" s="106"/>
      <c r="AGD29" s="106"/>
      <c r="AGE29" s="106"/>
      <c r="AGF29" s="106"/>
      <c r="AGG29" s="106"/>
      <c r="AGH29" s="106"/>
      <c r="AGI29" s="106"/>
      <c r="AGJ29" s="106"/>
      <c r="AGK29" s="106"/>
      <c r="AGL29" s="106"/>
      <c r="AGM29" s="106"/>
      <c r="AGN29" s="106"/>
      <c r="AGO29" s="106"/>
      <c r="AGP29" s="106"/>
      <c r="AGQ29" s="106"/>
      <c r="AGR29" s="106"/>
      <c r="AGS29" s="106"/>
      <c r="AGT29" s="106"/>
      <c r="AGU29" s="106"/>
      <c r="AGV29" s="106"/>
      <c r="AGW29" s="106"/>
      <c r="AGX29" s="106"/>
      <c r="AGY29" s="106"/>
      <c r="AGZ29" s="106"/>
      <c r="AHA29" s="106"/>
      <c r="AHB29" s="106"/>
      <c r="AHC29" s="106"/>
      <c r="AHD29" s="106"/>
      <c r="AHE29" s="106"/>
      <c r="AHF29" s="106"/>
      <c r="AHG29" s="106"/>
      <c r="AHH29" s="106"/>
      <c r="AHI29" s="106"/>
      <c r="AHJ29" s="106"/>
      <c r="AHK29" s="106"/>
      <c r="AHL29" s="106"/>
      <c r="AHM29" s="106"/>
      <c r="AHN29" s="106"/>
      <c r="AHO29" s="106"/>
      <c r="AHP29" s="106"/>
      <c r="AHQ29" s="106"/>
      <c r="AHR29" s="106"/>
      <c r="AHS29" s="106"/>
      <c r="AHT29" s="106"/>
      <c r="AHU29" s="106"/>
      <c r="AHV29" s="106"/>
      <c r="AHW29" s="106"/>
      <c r="AHX29" s="106"/>
      <c r="AHY29" s="106"/>
      <c r="AHZ29" s="106"/>
      <c r="AIA29" s="106"/>
      <c r="AIB29" s="106"/>
      <c r="AIC29" s="106"/>
      <c r="AID29" s="106"/>
      <c r="AIE29" s="106"/>
      <c r="AIF29" s="106"/>
      <c r="AIG29" s="106"/>
      <c r="AIH29" s="106"/>
      <c r="AII29" s="106"/>
      <c r="AIJ29" s="106"/>
      <c r="AIK29" s="106"/>
      <c r="AIL29" s="106"/>
      <c r="AIM29" s="106"/>
      <c r="AIN29" s="106"/>
      <c r="AIO29" s="106"/>
      <c r="AIP29" s="106"/>
      <c r="AIQ29" s="106"/>
      <c r="AIR29" s="106"/>
      <c r="AIS29" s="106"/>
      <c r="AIT29" s="106"/>
      <c r="AIU29" s="106"/>
      <c r="AIV29" s="106"/>
      <c r="AIW29" s="106"/>
      <c r="AIX29" s="106"/>
      <c r="AIY29" s="106"/>
      <c r="AIZ29" s="106"/>
      <c r="AJA29" s="106"/>
      <c r="AJB29" s="106"/>
      <c r="AJC29" s="106"/>
      <c r="AJD29" s="106"/>
      <c r="AJE29" s="106"/>
      <c r="AJF29" s="106"/>
      <c r="AJG29" s="106"/>
      <c r="AJH29" s="106"/>
      <c r="AJI29" s="106"/>
      <c r="AJJ29" s="106"/>
      <c r="AJK29" s="106"/>
      <c r="AJL29" s="106"/>
      <c r="AJM29" s="106"/>
      <c r="AJN29" s="106"/>
      <c r="AJO29" s="106"/>
      <c r="AJP29" s="106"/>
      <c r="AJQ29" s="106"/>
      <c r="AJR29" s="106"/>
      <c r="AJS29" s="106"/>
      <c r="AJT29" s="106"/>
      <c r="AJU29" s="106"/>
      <c r="AJV29" s="106"/>
      <c r="AJW29" s="106"/>
      <c r="AJX29" s="106"/>
      <c r="AJY29" s="106"/>
      <c r="AJZ29" s="106"/>
      <c r="AKA29" s="106"/>
      <c r="AKB29" s="106"/>
      <c r="AKC29" s="106"/>
      <c r="AKD29" s="106"/>
      <c r="AKE29" s="106"/>
      <c r="AKF29" s="106"/>
      <c r="AKG29" s="106"/>
      <c r="AKH29" s="106"/>
      <c r="AKI29" s="106"/>
      <c r="AKJ29" s="106"/>
      <c r="AKK29" s="106"/>
      <c r="AKL29" s="106"/>
      <c r="AKM29" s="106"/>
      <c r="AKN29" s="106"/>
      <c r="AKO29" s="106"/>
      <c r="AKP29" s="106"/>
      <c r="AKQ29" s="106"/>
      <c r="AKR29" s="106"/>
      <c r="AKS29" s="106"/>
      <c r="AKT29" s="106"/>
      <c r="AKU29" s="106"/>
      <c r="AKV29" s="106"/>
      <c r="AKW29" s="106"/>
      <c r="AKX29" s="106"/>
      <c r="AKY29" s="106"/>
      <c r="AKZ29" s="106"/>
      <c r="ALA29" s="106"/>
      <c r="ALB29" s="106"/>
      <c r="ALC29" s="106"/>
      <c r="ALD29" s="106"/>
      <c r="ALE29" s="106"/>
      <c r="ALF29" s="106"/>
      <c r="ALG29" s="106"/>
      <c r="ALH29" s="106"/>
      <c r="ALI29" s="106"/>
      <c r="ALJ29" s="106"/>
      <c r="ALK29" s="106"/>
      <c r="ALL29" s="106"/>
      <c r="ALM29" s="106"/>
      <c r="ALN29" s="106"/>
      <c r="ALO29" s="106"/>
      <c r="ALP29" s="106"/>
      <c r="ALQ29" s="106"/>
      <c r="ALR29" s="106"/>
      <c r="ALS29" s="106"/>
      <c r="ALT29" s="106"/>
      <c r="ALU29" s="106"/>
      <c r="ALV29" s="106"/>
      <c r="ALW29" s="106"/>
      <c r="ALX29" s="106"/>
      <c r="ALY29" s="106"/>
      <c r="ALZ29" s="106"/>
      <c r="AMA29" s="106"/>
      <c r="AMB29" s="106"/>
      <c r="AMC29" s="106"/>
      <c r="AMD29" s="106"/>
      <c r="AME29" s="106"/>
      <c r="AMF29" s="106"/>
      <c r="AMG29" s="106"/>
      <c r="AMH29" s="106"/>
      <c r="AMI29" s="106"/>
      <c r="AMJ29" s="106"/>
      <c r="AMK29" s="106"/>
      <c r="AML29" s="106"/>
      <c r="AMM29" s="106"/>
      <c r="AMN29" s="106"/>
      <c r="AMO29" s="106"/>
      <c r="AMP29" s="106"/>
      <c r="AMQ29" s="106"/>
      <c r="AMR29" s="106"/>
      <c r="AMS29" s="106"/>
      <c r="AMT29" s="106"/>
      <c r="AMU29" s="106"/>
      <c r="AMV29" s="106"/>
      <c r="AMW29" s="106"/>
      <c r="AMX29" s="106"/>
      <c r="AMY29" s="106"/>
      <c r="AMZ29" s="106"/>
      <c r="ANA29" s="106"/>
      <c r="ANB29" s="106"/>
      <c r="ANC29" s="106"/>
      <c r="AND29" s="106"/>
      <c r="ANE29" s="106"/>
      <c r="ANF29" s="106"/>
      <c r="ANG29" s="106"/>
      <c r="ANH29" s="106"/>
      <c r="ANI29" s="106"/>
      <c r="ANJ29" s="106"/>
      <c r="ANK29" s="106"/>
      <c r="ANL29" s="106"/>
      <c r="ANM29" s="106"/>
      <c r="ANN29" s="106"/>
      <c r="ANO29" s="106"/>
      <c r="ANP29" s="106"/>
      <c r="ANQ29" s="106"/>
      <c r="ANR29" s="106"/>
      <c r="ANS29" s="106"/>
      <c r="ANT29" s="106"/>
      <c r="ANU29" s="106"/>
      <c r="ANV29" s="106"/>
      <c r="ANW29" s="106"/>
      <c r="ANX29" s="106"/>
      <c r="ANY29" s="106"/>
      <c r="ANZ29" s="106"/>
      <c r="AOA29" s="106"/>
      <c r="AOB29" s="106"/>
      <c r="AOC29" s="106"/>
      <c r="AOD29" s="106"/>
      <c r="AOE29" s="106"/>
      <c r="AOF29" s="106"/>
      <c r="AOG29" s="106"/>
      <c r="AOH29" s="106"/>
      <c r="AOI29" s="106"/>
      <c r="AOJ29" s="106"/>
      <c r="AOK29" s="106"/>
      <c r="AOL29" s="106"/>
      <c r="AOM29" s="106"/>
      <c r="AON29" s="106"/>
      <c r="AOO29" s="106"/>
      <c r="AOP29" s="106"/>
      <c r="AOQ29" s="106"/>
      <c r="AOR29" s="106"/>
      <c r="AOS29" s="106"/>
      <c r="AOT29" s="106"/>
      <c r="AOU29" s="106"/>
      <c r="AOV29" s="106"/>
      <c r="AOW29" s="106"/>
      <c r="AOX29" s="106"/>
      <c r="AOY29" s="106"/>
      <c r="AOZ29" s="106"/>
      <c r="APA29" s="106"/>
      <c r="APB29" s="106"/>
      <c r="APC29" s="106"/>
      <c r="APD29" s="106"/>
      <c r="APE29" s="106"/>
      <c r="APF29" s="106"/>
      <c r="APG29" s="106"/>
      <c r="APH29" s="106"/>
      <c r="API29" s="106"/>
      <c r="APJ29" s="106"/>
      <c r="APK29" s="106"/>
      <c r="APL29" s="106"/>
      <c r="APM29" s="106"/>
      <c r="APN29" s="106"/>
      <c r="APO29" s="106"/>
      <c r="APP29" s="106"/>
      <c r="APQ29" s="106"/>
      <c r="APR29" s="106"/>
      <c r="APS29" s="106"/>
      <c r="APT29" s="106"/>
      <c r="APU29" s="106"/>
      <c r="APV29" s="106"/>
      <c r="APW29" s="106"/>
      <c r="APX29" s="106"/>
      <c r="APY29" s="106"/>
      <c r="APZ29" s="106"/>
      <c r="AQA29" s="106"/>
      <c r="AQB29" s="106"/>
      <c r="AQC29" s="106"/>
      <c r="AQD29" s="106"/>
      <c r="AQE29" s="106"/>
      <c r="AQF29" s="106"/>
      <c r="AQG29" s="106"/>
      <c r="AQH29" s="106"/>
      <c r="AQI29" s="106"/>
      <c r="AQJ29" s="106"/>
      <c r="AQK29" s="106"/>
      <c r="AQL29" s="106"/>
      <c r="AQM29" s="106"/>
      <c r="AQN29" s="106"/>
      <c r="AQO29" s="106"/>
      <c r="AQP29" s="106"/>
      <c r="AQQ29" s="106"/>
      <c r="AQR29" s="106"/>
      <c r="AQS29" s="106"/>
      <c r="AQT29" s="106"/>
      <c r="AQU29" s="106"/>
      <c r="AQV29" s="106"/>
      <c r="AQW29" s="106"/>
      <c r="AQX29" s="106"/>
      <c r="AQY29" s="106"/>
      <c r="AQZ29" s="106"/>
      <c r="ARA29" s="106"/>
      <c r="ARB29" s="106"/>
      <c r="ARC29" s="106"/>
      <c r="ARD29" s="106"/>
      <c r="ARE29" s="106"/>
      <c r="ARF29" s="106"/>
      <c r="ARG29" s="106"/>
      <c r="ARH29" s="106"/>
      <c r="ARI29" s="106"/>
      <c r="ARJ29" s="106"/>
      <c r="ARK29" s="106"/>
      <c r="ARL29" s="106"/>
      <c r="ARM29" s="106"/>
      <c r="ARN29" s="106"/>
      <c r="ARO29" s="106"/>
      <c r="ARP29" s="106"/>
      <c r="ARQ29" s="106"/>
      <c r="ARR29" s="106"/>
      <c r="ARS29" s="106"/>
      <c r="ART29" s="106"/>
      <c r="ARU29" s="106"/>
      <c r="ARV29" s="106"/>
      <c r="ARW29" s="106"/>
      <c r="ARX29" s="106"/>
      <c r="ARY29" s="106"/>
      <c r="ARZ29" s="106"/>
      <c r="ASA29" s="106"/>
      <c r="ASB29" s="106"/>
      <c r="ASC29" s="106"/>
      <c r="ASD29" s="106"/>
      <c r="ASE29" s="106"/>
      <c r="ASF29" s="106"/>
      <c r="ASG29" s="106"/>
      <c r="ASH29" s="106"/>
      <c r="ASI29" s="106"/>
      <c r="ASJ29" s="106"/>
      <c r="ASK29" s="106"/>
      <c r="ASL29" s="106"/>
      <c r="ASM29" s="106"/>
      <c r="ASN29" s="106"/>
      <c r="ASO29" s="106"/>
      <c r="ASP29" s="106"/>
      <c r="ASQ29" s="106"/>
      <c r="ASR29" s="106"/>
      <c r="ASS29" s="106"/>
      <c r="AST29" s="106"/>
      <c r="ASU29" s="106"/>
      <c r="ASV29" s="106"/>
      <c r="ASW29" s="106"/>
      <c r="ASX29" s="106"/>
      <c r="ASY29" s="106"/>
      <c r="ASZ29" s="106"/>
      <c r="ATA29" s="106"/>
      <c r="ATB29" s="106"/>
      <c r="ATC29" s="106"/>
      <c r="ATD29" s="106"/>
      <c r="ATE29" s="106"/>
      <c r="ATF29" s="106"/>
      <c r="ATG29" s="106"/>
      <c r="ATH29" s="106"/>
      <c r="ATI29" s="106"/>
      <c r="ATJ29" s="106"/>
      <c r="ATK29" s="106"/>
      <c r="ATL29" s="106"/>
      <c r="ATM29" s="106"/>
      <c r="ATN29" s="106"/>
      <c r="ATO29" s="106"/>
      <c r="ATP29" s="106"/>
      <c r="ATQ29" s="106"/>
      <c r="ATR29" s="106"/>
      <c r="ATS29" s="106"/>
      <c r="ATT29" s="106"/>
      <c r="ATU29" s="106"/>
      <c r="ATV29" s="106"/>
      <c r="ATW29" s="106"/>
      <c r="ATX29" s="106"/>
      <c r="ATY29" s="106"/>
      <c r="ATZ29" s="106"/>
      <c r="AUA29" s="106"/>
      <c r="AUB29" s="106"/>
      <c r="AUC29" s="106"/>
      <c r="AUD29" s="106"/>
      <c r="AUE29" s="106"/>
      <c r="AUF29" s="106"/>
      <c r="AUG29" s="106"/>
      <c r="AUH29" s="106"/>
      <c r="AUI29" s="106"/>
      <c r="AUJ29" s="106"/>
      <c r="AUK29" s="106"/>
      <c r="AUL29" s="106"/>
      <c r="AUM29" s="106"/>
      <c r="AUN29" s="106"/>
      <c r="AUO29" s="106"/>
      <c r="AUP29" s="106"/>
      <c r="AUQ29" s="106"/>
      <c r="AUR29" s="106"/>
      <c r="AUS29" s="106"/>
      <c r="AUT29" s="106"/>
      <c r="AUU29" s="106"/>
      <c r="AUV29" s="106"/>
      <c r="AUW29" s="106"/>
      <c r="AUX29" s="106"/>
      <c r="AUY29" s="106"/>
      <c r="AUZ29" s="106"/>
      <c r="AVA29" s="106"/>
      <c r="AVB29" s="106"/>
      <c r="AVC29" s="106"/>
      <c r="AVD29" s="106"/>
      <c r="AVE29" s="106"/>
      <c r="AVF29" s="106"/>
      <c r="AVG29" s="106"/>
      <c r="AVH29" s="106"/>
      <c r="AVI29" s="106"/>
      <c r="AVJ29" s="106"/>
      <c r="AVK29" s="106"/>
      <c r="AVL29" s="106"/>
      <c r="AVM29" s="106"/>
      <c r="AVN29" s="106"/>
      <c r="AVO29" s="106"/>
      <c r="AVP29" s="106"/>
      <c r="AVQ29" s="106"/>
      <c r="AVR29" s="106"/>
      <c r="AVS29" s="106"/>
      <c r="AVT29" s="106"/>
      <c r="AVU29" s="106"/>
      <c r="AVV29" s="106"/>
      <c r="AVW29" s="106"/>
      <c r="AVX29" s="106"/>
      <c r="AVY29" s="106"/>
      <c r="AVZ29" s="106"/>
      <c r="AWA29" s="106"/>
      <c r="AWB29" s="106"/>
      <c r="AWC29" s="106"/>
      <c r="AWD29" s="106"/>
      <c r="AWE29" s="106"/>
      <c r="AWF29" s="106"/>
      <c r="AWG29" s="106"/>
      <c r="AWH29" s="106"/>
      <c r="AWI29" s="106"/>
      <c r="AWJ29" s="106"/>
      <c r="AWK29" s="106"/>
      <c r="AWL29" s="106"/>
      <c r="AWM29" s="106"/>
      <c r="AWN29" s="106"/>
      <c r="AWO29" s="106"/>
      <c r="AWP29" s="106"/>
      <c r="AWQ29" s="106"/>
      <c r="AWR29" s="106"/>
      <c r="AWS29" s="106"/>
      <c r="AWT29" s="106"/>
      <c r="AWU29" s="106"/>
      <c r="AWV29" s="106"/>
      <c r="AWW29" s="106"/>
      <c r="AWX29" s="106"/>
      <c r="AWY29" s="106"/>
      <c r="AWZ29" s="106"/>
      <c r="AXA29" s="106"/>
      <c r="AXB29" s="106"/>
      <c r="AXC29" s="106"/>
      <c r="AXD29" s="106"/>
      <c r="AXE29" s="106"/>
      <c r="AXF29" s="106"/>
      <c r="AXG29" s="106"/>
      <c r="AXH29" s="106"/>
      <c r="AXI29" s="106"/>
      <c r="AXJ29" s="106"/>
      <c r="AXK29" s="106"/>
      <c r="AXL29" s="106"/>
      <c r="AXM29" s="106"/>
      <c r="AXN29" s="106"/>
      <c r="AXO29" s="106"/>
      <c r="AXP29" s="106"/>
      <c r="AXQ29" s="106"/>
      <c r="AXR29" s="106"/>
      <c r="AXS29" s="106"/>
      <c r="AXT29" s="106"/>
      <c r="AXU29" s="106"/>
      <c r="AXV29" s="106"/>
      <c r="AXW29" s="106"/>
      <c r="AXX29" s="106"/>
      <c r="AXY29" s="106"/>
      <c r="AXZ29" s="106"/>
      <c r="AYA29" s="106"/>
      <c r="AYB29" s="106"/>
      <c r="AYC29" s="106"/>
      <c r="AYD29" s="106"/>
      <c r="AYE29" s="106"/>
      <c r="AYF29" s="106"/>
      <c r="AYG29" s="106"/>
      <c r="AYH29" s="106"/>
      <c r="AYI29" s="106"/>
      <c r="AYJ29" s="106"/>
      <c r="AYK29" s="106"/>
      <c r="AYL29" s="106"/>
      <c r="AYM29" s="106"/>
      <c r="AYN29" s="106"/>
      <c r="AYO29" s="106"/>
      <c r="AYP29" s="106"/>
      <c r="AYQ29" s="106"/>
      <c r="AYR29" s="106"/>
      <c r="AYS29" s="106"/>
      <c r="AYT29" s="106"/>
      <c r="AYU29" s="106"/>
      <c r="AYV29" s="106"/>
      <c r="AYW29" s="106"/>
      <c r="AYX29" s="106"/>
      <c r="AYY29" s="106"/>
      <c r="AYZ29" s="106"/>
      <c r="AZA29" s="106"/>
      <c r="AZB29" s="106"/>
      <c r="AZC29" s="106"/>
      <c r="AZD29" s="106"/>
      <c r="AZE29" s="106"/>
      <c r="AZF29" s="106"/>
      <c r="AZG29" s="106"/>
      <c r="AZH29" s="106"/>
      <c r="AZI29" s="106"/>
      <c r="AZJ29" s="106"/>
      <c r="AZK29" s="106"/>
      <c r="AZL29" s="106"/>
      <c r="AZM29" s="106"/>
      <c r="AZN29" s="106"/>
      <c r="AZO29" s="106"/>
      <c r="AZP29" s="106"/>
      <c r="AZQ29" s="106"/>
      <c r="AZR29" s="106"/>
      <c r="AZS29" s="106"/>
      <c r="AZT29" s="106"/>
      <c r="AZU29" s="106"/>
      <c r="AZV29" s="106"/>
      <c r="AZW29" s="106"/>
      <c r="AZX29" s="106"/>
      <c r="AZY29" s="106"/>
      <c r="AZZ29" s="106"/>
      <c r="BAA29" s="106"/>
      <c r="BAB29" s="106"/>
      <c r="BAC29" s="106"/>
      <c r="BAD29" s="106"/>
      <c r="BAE29" s="106"/>
      <c r="BAF29" s="106"/>
      <c r="BAG29" s="106"/>
      <c r="BAH29" s="106"/>
      <c r="BAI29" s="106"/>
      <c r="BAJ29" s="106"/>
      <c r="BAK29" s="106"/>
      <c r="BAL29" s="106"/>
      <c r="BAM29" s="106"/>
      <c r="BAN29" s="106"/>
      <c r="BAO29" s="106"/>
      <c r="BAP29" s="106"/>
      <c r="BAQ29" s="106"/>
      <c r="BAR29" s="106"/>
      <c r="BAS29" s="106"/>
      <c r="BAT29" s="106"/>
      <c r="BAU29" s="106"/>
      <c r="BAV29" s="106"/>
      <c r="BAW29" s="106"/>
      <c r="BAX29" s="106"/>
      <c r="BAY29" s="106"/>
      <c r="BAZ29" s="106"/>
      <c r="BBA29" s="106"/>
      <c r="BBB29" s="106"/>
      <c r="BBC29" s="106"/>
      <c r="BBD29" s="106"/>
      <c r="BBE29" s="106"/>
      <c r="BBF29" s="106"/>
      <c r="BBG29" s="106"/>
      <c r="BBH29" s="106"/>
      <c r="BBI29" s="106"/>
      <c r="BBJ29" s="106"/>
      <c r="BBK29" s="106"/>
      <c r="BBL29" s="106"/>
      <c r="BBM29" s="106"/>
      <c r="BBN29" s="106"/>
      <c r="BBO29" s="106"/>
      <c r="BBP29" s="106"/>
      <c r="BBQ29" s="106"/>
      <c r="BBR29" s="106"/>
      <c r="BBS29" s="106"/>
      <c r="BBT29" s="106"/>
      <c r="BBU29" s="106"/>
      <c r="BBV29" s="106"/>
      <c r="BBW29" s="106"/>
      <c r="BBX29" s="106"/>
      <c r="BBY29" s="106"/>
      <c r="BBZ29" s="106"/>
      <c r="BCA29" s="106"/>
      <c r="BCB29" s="106"/>
      <c r="BCC29" s="106"/>
      <c r="BCD29" s="106"/>
      <c r="BCE29" s="106"/>
      <c r="BCF29" s="106"/>
      <c r="BCG29" s="106"/>
      <c r="BCH29" s="106"/>
      <c r="BCI29" s="106"/>
      <c r="BCJ29" s="106"/>
      <c r="BCK29" s="106"/>
      <c r="BCL29" s="106"/>
      <c r="BCM29" s="106"/>
      <c r="BCN29" s="106"/>
      <c r="BCO29" s="106"/>
      <c r="BCP29" s="106"/>
      <c r="BCQ29" s="106"/>
      <c r="BCR29" s="106"/>
      <c r="BCS29" s="106"/>
      <c r="BCT29" s="106"/>
      <c r="BCU29" s="106"/>
      <c r="BCV29" s="106"/>
      <c r="BCW29" s="106"/>
      <c r="BCX29" s="106"/>
      <c r="BCY29" s="106"/>
      <c r="BCZ29" s="106"/>
      <c r="BDA29" s="106"/>
      <c r="BDB29" s="106"/>
      <c r="BDC29" s="106"/>
      <c r="BDD29" s="106"/>
      <c r="BDE29" s="106"/>
      <c r="BDF29" s="106"/>
      <c r="BDG29" s="106"/>
      <c r="BDH29" s="106"/>
      <c r="BDI29" s="106"/>
      <c r="BDJ29" s="106"/>
      <c r="BDK29" s="106"/>
      <c r="BDL29" s="106"/>
      <c r="BDM29" s="106"/>
      <c r="BDN29" s="106"/>
      <c r="BDO29" s="106"/>
      <c r="BDP29" s="106"/>
      <c r="BDQ29" s="106"/>
      <c r="BDR29" s="106"/>
      <c r="BDS29" s="106"/>
      <c r="BDT29" s="106"/>
      <c r="BDU29" s="106"/>
      <c r="BDV29" s="106"/>
      <c r="BDW29" s="106"/>
      <c r="BDX29" s="106"/>
      <c r="BDY29" s="106"/>
      <c r="BDZ29" s="106"/>
      <c r="BEA29" s="106"/>
      <c r="BEB29" s="106"/>
      <c r="BEC29" s="106"/>
      <c r="BED29" s="106"/>
      <c r="BEE29" s="106"/>
      <c r="BEF29" s="106"/>
      <c r="BEG29" s="106"/>
      <c r="BEH29" s="106"/>
      <c r="BEI29" s="106"/>
      <c r="BEJ29" s="106"/>
      <c r="BEK29" s="106"/>
      <c r="BEL29" s="106"/>
      <c r="BEM29" s="106"/>
      <c r="BEN29" s="106"/>
      <c r="BEO29" s="106"/>
      <c r="BEP29" s="106"/>
      <c r="BEQ29" s="106"/>
      <c r="BER29" s="106"/>
      <c r="BES29" s="106"/>
      <c r="BET29" s="106"/>
      <c r="BEU29" s="106"/>
      <c r="BEV29" s="106"/>
      <c r="BEW29" s="106"/>
      <c r="BEX29" s="106"/>
      <c r="BEY29" s="106"/>
      <c r="BEZ29" s="106"/>
      <c r="BFA29" s="106"/>
      <c r="BFB29" s="106"/>
      <c r="BFC29" s="106"/>
      <c r="BFD29" s="106"/>
      <c r="BFE29" s="106"/>
      <c r="BFF29" s="106"/>
      <c r="BFG29" s="106"/>
      <c r="BFH29" s="106"/>
      <c r="BFI29" s="106"/>
      <c r="BFJ29" s="106"/>
      <c r="BFK29" s="106"/>
      <c r="BFL29" s="106"/>
      <c r="BFM29" s="106"/>
      <c r="BFN29" s="106"/>
      <c r="BFO29" s="106"/>
      <c r="BFP29" s="106"/>
      <c r="BFQ29" s="106"/>
      <c r="BFR29" s="106"/>
      <c r="BFS29" s="106"/>
      <c r="BFT29" s="106"/>
      <c r="BFU29" s="106"/>
      <c r="BFV29" s="106"/>
      <c r="BFW29" s="106"/>
      <c r="BFX29" s="106"/>
      <c r="BFY29" s="106"/>
      <c r="BFZ29" s="106"/>
      <c r="BGA29" s="106"/>
      <c r="BGB29" s="106"/>
      <c r="BGC29" s="106"/>
      <c r="BGD29" s="106"/>
      <c r="BGE29" s="106"/>
      <c r="BGF29" s="106"/>
      <c r="BGG29" s="106"/>
      <c r="BGH29" s="106"/>
      <c r="BGI29" s="106"/>
      <c r="BGJ29" s="106"/>
      <c r="BGK29" s="106"/>
      <c r="BGL29" s="106"/>
      <c r="BGM29" s="106"/>
      <c r="BGN29" s="106"/>
      <c r="BGO29" s="106"/>
      <c r="BGP29" s="106"/>
      <c r="BGQ29" s="106"/>
      <c r="BGR29" s="106"/>
      <c r="BGS29" s="106"/>
      <c r="BGT29" s="106"/>
      <c r="BGU29" s="106"/>
      <c r="BGV29" s="106"/>
      <c r="BGW29" s="106"/>
      <c r="BGX29" s="106"/>
      <c r="BGY29" s="106"/>
      <c r="BGZ29" s="106"/>
      <c r="BHA29" s="106"/>
      <c r="BHB29" s="106"/>
      <c r="BHC29" s="106"/>
      <c r="BHD29" s="106"/>
      <c r="BHE29" s="106"/>
      <c r="BHF29" s="106"/>
      <c r="BHG29" s="106"/>
      <c r="BHH29" s="106"/>
      <c r="BHI29" s="106"/>
      <c r="BHJ29" s="106"/>
      <c r="BHK29" s="106"/>
      <c r="BHL29" s="106"/>
      <c r="BHM29" s="106"/>
      <c r="BHN29" s="106"/>
      <c r="BHO29" s="106"/>
      <c r="BHP29" s="106"/>
      <c r="BHQ29" s="106"/>
      <c r="BHR29" s="106"/>
      <c r="BHS29" s="106"/>
      <c r="BHT29" s="106"/>
      <c r="BHU29" s="106"/>
      <c r="BHV29" s="106"/>
      <c r="BHW29" s="106"/>
      <c r="BHX29" s="106"/>
      <c r="BHY29" s="106"/>
      <c r="BHZ29" s="106"/>
      <c r="BIA29" s="106"/>
      <c r="BIB29" s="106"/>
      <c r="BIC29" s="106"/>
      <c r="BID29" s="106"/>
      <c r="BIE29" s="106"/>
      <c r="BIF29" s="106"/>
      <c r="BIG29" s="106"/>
      <c r="BIH29" s="106"/>
      <c r="BII29" s="106"/>
      <c r="BIJ29" s="106"/>
      <c r="BIK29" s="106"/>
      <c r="BIL29" s="106"/>
      <c r="BIM29" s="106"/>
      <c r="BIN29" s="106"/>
      <c r="BIO29" s="106"/>
      <c r="BIP29" s="106"/>
      <c r="BIQ29" s="106"/>
      <c r="BIR29" s="106"/>
      <c r="BIS29" s="106"/>
      <c r="BIT29" s="106"/>
      <c r="BIU29" s="106"/>
      <c r="BIV29" s="106"/>
      <c r="BIW29" s="106"/>
      <c r="BIX29" s="106"/>
      <c r="BIY29" s="106"/>
      <c r="BIZ29" s="106"/>
      <c r="BJA29" s="106"/>
      <c r="BJB29" s="106"/>
      <c r="BJC29" s="106"/>
      <c r="BJD29" s="106"/>
      <c r="BJE29" s="106"/>
      <c r="BJF29" s="106"/>
      <c r="BJG29" s="106"/>
      <c r="BJH29" s="106"/>
      <c r="BJI29" s="106"/>
      <c r="BJJ29" s="106"/>
      <c r="BJK29" s="106"/>
      <c r="BJL29" s="106"/>
      <c r="BJM29" s="106"/>
      <c r="BJN29" s="106"/>
      <c r="BJO29" s="106"/>
      <c r="BJP29" s="106"/>
      <c r="BJQ29" s="106"/>
      <c r="BJR29" s="106"/>
      <c r="BJS29" s="106"/>
      <c r="BJT29" s="106"/>
      <c r="BJU29" s="106"/>
      <c r="BJV29" s="106"/>
      <c r="BJW29" s="106"/>
      <c r="BJX29" s="106"/>
      <c r="BJY29" s="106"/>
      <c r="BJZ29" s="106"/>
      <c r="BKA29" s="106"/>
      <c r="BKB29" s="106"/>
      <c r="BKC29" s="106"/>
      <c r="BKD29" s="106"/>
      <c r="BKE29" s="106"/>
      <c r="BKF29" s="106"/>
      <c r="BKG29" s="106"/>
      <c r="BKH29" s="106"/>
      <c r="BKI29" s="106"/>
      <c r="BKJ29" s="106"/>
      <c r="BKK29" s="106"/>
      <c r="BKL29" s="106"/>
      <c r="BKM29" s="106"/>
      <c r="BKN29" s="106"/>
      <c r="BKO29" s="106"/>
      <c r="BKP29" s="106"/>
      <c r="BKQ29" s="106"/>
      <c r="BKR29" s="106"/>
      <c r="BKS29" s="106"/>
      <c r="BKT29" s="106"/>
      <c r="BKU29" s="106"/>
      <c r="BKV29" s="106"/>
      <c r="BKW29" s="106"/>
      <c r="BKX29" s="106"/>
      <c r="BKY29" s="106"/>
      <c r="BKZ29" s="106"/>
      <c r="BLA29" s="106"/>
      <c r="BLB29" s="106"/>
      <c r="BLC29" s="106"/>
      <c r="BLD29" s="106"/>
      <c r="BLE29" s="106"/>
      <c r="BLF29" s="106"/>
      <c r="BLG29" s="106"/>
      <c r="BLH29" s="106"/>
      <c r="BLI29" s="106"/>
      <c r="BLJ29" s="106"/>
      <c r="BLK29" s="106"/>
      <c r="BLL29" s="106"/>
      <c r="BLM29" s="106"/>
      <c r="BLN29" s="106"/>
      <c r="BLO29" s="106"/>
      <c r="BLP29" s="106"/>
      <c r="BLQ29" s="106"/>
      <c r="BLR29" s="106"/>
      <c r="BLS29" s="106"/>
      <c r="BLT29" s="106"/>
      <c r="BLU29" s="106"/>
      <c r="BLV29" s="106"/>
      <c r="BLW29" s="106"/>
      <c r="BLX29" s="106"/>
      <c r="BLY29" s="106"/>
      <c r="BLZ29" s="106"/>
      <c r="BMA29" s="106"/>
      <c r="BMB29" s="106"/>
      <c r="BMC29" s="106"/>
      <c r="BMD29" s="106"/>
      <c r="BME29" s="106"/>
      <c r="BMF29" s="106"/>
      <c r="BMG29" s="106"/>
      <c r="BMH29" s="106"/>
      <c r="BMI29" s="106"/>
      <c r="BMJ29" s="106"/>
      <c r="BMK29" s="106"/>
      <c r="BML29" s="106"/>
      <c r="BMM29" s="106"/>
      <c r="BMN29" s="106"/>
      <c r="BMO29" s="106"/>
      <c r="BMP29" s="106"/>
      <c r="BMQ29" s="106"/>
      <c r="BMR29" s="106"/>
      <c r="BMS29" s="106"/>
      <c r="BMT29" s="106"/>
      <c r="BMU29" s="106"/>
      <c r="BMV29" s="106"/>
      <c r="BMW29" s="106"/>
      <c r="BMX29" s="106"/>
      <c r="BMY29" s="106"/>
      <c r="BMZ29" s="106"/>
      <c r="BNA29" s="106"/>
      <c r="BNB29" s="106"/>
      <c r="BNC29" s="106"/>
      <c r="BND29" s="106"/>
      <c r="BNE29" s="106"/>
      <c r="BNF29" s="106"/>
      <c r="BNG29" s="106"/>
      <c r="BNH29" s="106"/>
      <c r="BNI29" s="106"/>
      <c r="BNJ29" s="106"/>
      <c r="BNK29" s="106"/>
      <c r="BNL29" s="106"/>
      <c r="BNM29" s="106"/>
      <c r="BNN29" s="106"/>
      <c r="BNO29" s="106"/>
      <c r="BNP29" s="106"/>
      <c r="BNQ29" s="106"/>
      <c r="BNR29" s="106"/>
      <c r="BNS29" s="106"/>
      <c r="BNT29" s="106"/>
      <c r="BNU29" s="106"/>
      <c r="BNV29" s="106"/>
      <c r="BNW29" s="106"/>
      <c r="BNX29" s="106"/>
      <c r="BNY29" s="106"/>
      <c r="BNZ29" s="106"/>
      <c r="BOA29" s="106"/>
      <c r="BOB29" s="106"/>
      <c r="BOC29" s="106"/>
      <c r="BOD29" s="106"/>
      <c r="BOE29" s="106"/>
      <c r="BOF29" s="106"/>
      <c r="BOG29" s="106"/>
      <c r="BOH29" s="106"/>
      <c r="BOI29" s="106"/>
      <c r="BOJ29" s="106"/>
      <c r="BOK29" s="106"/>
      <c r="BOL29" s="106"/>
      <c r="BOM29" s="106"/>
      <c r="BON29" s="106"/>
      <c r="BOO29" s="106"/>
      <c r="BOP29" s="106"/>
      <c r="BOQ29" s="106"/>
      <c r="BOR29" s="106"/>
      <c r="BOS29" s="106"/>
      <c r="BOT29" s="106"/>
      <c r="BOU29" s="106"/>
      <c r="BOV29" s="106"/>
      <c r="BOW29" s="106"/>
      <c r="BOX29" s="106"/>
      <c r="BOY29" s="106"/>
      <c r="BOZ29" s="106"/>
      <c r="BPA29" s="106"/>
      <c r="BPB29" s="106"/>
      <c r="BPC29" s="106"/>
      <c r="BPD29" s="106"/>
      <c r="BPE29" s="106"/>
      <c r="BPF29" s="106"/>
      <c r="BPG29" s="106"/>
      <c r="BPH29" s="106"/>
      <c r="BPI29" s="106"/>
      <c r="BPJ29" s="106"/>
      <c r="BPK29" s="106"/>
      <c r="BPL29" s="106"/>
      <c r="BPM29" s="106"/>
      <c r="BPN29" s="106"/>
      <c r="BPO29" s="106"/>
      <c r="BPP29" s="106"/>
      <c r="BPQ29" s="106"/>
      <c r="BPR29" s="106"/>
      <c r="BPS29" s="106"/>
      <c r="BPT29" s="106"/>
      <c r="BPU29" s="106"/>
      <c r="BPV29" s="106"/>
      <c r="BPW29" s="106"/>
      <c r="BPX29" s="106"/>
      <c r="BPY29" s="106"/>
      <c r="BPZ29" s="106"/>
      <c r="BQA29" s="106"/>
      <c r="BQB29" s="106"/>
      <c r="BQC29" s="106"/>
      <c r="BQD29" s="106"/>
      <c r="BQE29" s="106"/>
      <c r="BQF29" s="106"/>
      <c r="BQG29" s="106"/>
      <c r="BQH29" s="106"/>
      <c r="BQI29" s="106"/>
      <c r="BQJ29" s="106"/>
      <c r="BQK29" s="106"/>
      <c r="BQL29" s="106"/>
      <c r="BQM29" s="106"/>
      <c r="BQN29" s="106"/>
      <c r="BQO29" s="106"/>
      <c r="BQP29" s="106"/>
      <c r="BQQ29" s="106"/>
      <c r="BQR29" s="106"/>
      <c r="BQS29" s="106"/>
      <c r="BQT29" s="106"/>
      <c r="BQU29" s="106"/>
      <c r="BQV29" s="106"/>
      <c r="BQW29" s="106"/>
      <c r="BQX29" s="106"/>
      <c r="BQY29" s="106"/>
      <c r="BQZ29" s="106"/>
      <c r="BRA29" s="106"/>
      <c r="BRB29" s="106"/>
      <c r="BRC29" s="106"/>
      <c r="BRD29" s="106"/>
      <c r="BRE29" s="106"/>
      <c r="BRF29" s="106"/>
      <c r="BRG29" s="106"/>
      <c r="BRH29" s="106"/>
      <c r="BRI29" s="106"/>
      <c r="BRJ29" s="106"/>
      <c r="BRK29" s="106"/>
      <c r="BRL29" s="106"/>
      <c r="BRM29" s="106"/>
      <c r="BRN29" s="106"/>
      <c r="BRO29" s="106"/>
      <c r="BRP29" s="106"/>
      <c r="BRQ29" s="106"/>
      <c r="BRR29" s="106"/>
      <c r="BRS29" s="106"/>
      <c r="BRT29" s="106"/>
      <c r="BRU29" s="106"/>
      <c r="BRV29" s="106"/>
      <c r="BRW29" s="106"/>
      <c r="BRX29" s="106"/>
      <c r="BRY29" s="106"/>
      <c r="BRZ29" s="106"/>
      <c r="BSA29" s="106"/>
      <c r="BSB29" s="106"/>
      <c r="BSC29" s="106"/>
      <c r="BSD29" s="106"/>
      <c r="BSE29" s="106"/>
      <c r="BSF29" s="106"/>
      <c r="BSG29" s="106"/>
      <c r="BSH29" s="106"/>
      <c r="BSI29" s="106"/>
      <c r="BSJ29" s="106"/>
      <c r="BSK29" s="106"/>
      <c r="BSL29" s="106"/>
      <c r="BSM29" s="106"/>
      <c r="BSN29" s="106"/>
      <c r="BSO29" s="106"/>
      <c r="BSP29" s="106"/>
      <c r="BSQ29" s="106"/>
      <c r="BSR29" s="106"/>
      <c r="BSS29" s="106"/>
      <c r="BST29" s="106"/>
      <c r="BSU29" s="106"/>
      <c r="BSV29" s="106"/>
      <c r="BSW29" s="106"/>
      <c r="BSX29" s="106"/>
      <c r="BSY29" s="106"/>
      <c r="BSZ29" s="106"/>
      <c r="BTA29" s="106"/>
      <c r="BTB29" s="106"/>
      <c r="BTC29" s="106"/>
      <c r="BTD29" s="106"/>
      <c r="BTE29" s="106"/>
      <c r="BTF29" s="106"/>
      <c r="BTG29" s="106"/>
      <c r="BTH29" s="106"/>
      <c r="BTI29" s="106"/>
      <c r="BTJ29" s="106"/>
      <c r="BTK29" s="106"/>
      <c r="BTL29" s="106"/>
      <c r="BTM29" s="106"/>
      <c r="BTN29" s="106"/>
      <c r="BTO29" s="106"/>
      <c r="BTP29" s="106"/>
      <c r="BTQ29" s="106"/>
      <c r="BTR29" s="106"/>
      <c r="BTS29" s="106"/>
      <c r="BTT29" s="106"/>
      <c r="BTU29" s="106"/>
      <c r="BTV29" s="106"/>
      <c r="BTW29" s="106"/>
      <c r="BTX29" s="106"/>
      <c r="BTY29" s="106"/>
      <c r="BTZ29" s="106"/>
      <c r="BUA29" s="106"/>
      <c r="BUB29" s="106"/>
      <c r="BUC29" s="106"/>
      <c r="BUD29" s="106"/>
      <c r="BUE29" s="106"/>
      <c r="BUF29" s="106"/>
      <c r="BUG29" s="106"/>
      <c r="BUH29" s="106"/>
      <c r="BUI29" s="106"/>
      <c r="BUJ29" s="106"/>
      <c r="BUK29" s="106"/>
      <c r="BUL29" s="106"/>
      <c r="BUM29" s="106"/>
      <c r="BUN29" s="106"/>
      <c r="BUO29" s="106"/>
      <c r="BUP29" s="106"/>
      <c r="BUQ29" s="106"/>
      <c r="BUR29" s="106"/>
      <c r="BUS29" s="106"/>
      <c r="BUT29" s="106"/>
      <c r="BUU29" s="106"/>
      <c r="BUV29" s="106"/>
      <c r="BUW29" s="106"/>
      <c r="BUX29" s="106"/>
      <c r="BUY29" s="106"/>
      <c r="BUZ29" s="106"/>
      <c r="BVA29" s="106"/>
      <c r="BVB29" s="106"/>
      <c r="BVC29" s="106"/>
      <c r="BVD29" s="106"/>
      <c r="BVE29" s="106"/>
      <c r="BVF29" s="106"/>
      <c r="BVG29" s="106"/>
      <c r="BVH29" s="106"/>
      <c r="BVI29" s="106"/>
      <c r="BVJ29" s="106"/>
      <c r="BVK29" s="106"/>
      <c r="BVL29" s="106"/>
      <c r="BVM29" s="106"/>
      <c r="BVN29" s="106"/>
      <c r="BVO29" s="106"/>
      <c r="BVP29" s="106"/>
      <c r="BVQ29" s="106"/>
      <c r="BVR29" s="106"/>
      <c r="BVS29" s="106"/>
      <c r="BVT29" s="106"/>
      <c r="BVU29" s="106"/>
      <c r="BVV29" s="106"/>
      <c r="BVW29" s="106"/>
      <c r="BVX29" s="106"/>
      <c r="BVY29" s="106"/>
      <c r="BVZ29" s="106"/>
      <c r="BWA29" s="106"/>
      <c r="BWB29" s="106"/>
      <c r="BWC29" s="106"/>
      <c r="BWD29" s="106"/>
      <c r="BWE29" s="106"/>
      <c r="BWF29" s="106"/>
      <c r="BWG29" s="106"/>
      <c r="BWH29" s="106"/>
      <c r="BWI29" s="106"/>
      <c r="BWJ29" s="106"/>
      <c r="BWK29" s="106"/>
      <c r="BWL29" s="106"/>
      <c r="BWM29" s="106"/>
      <c r="BWN29" s="106"/>
      <c r="BWO29" s="106"/>
      <c r="BWP29" s="106"/>
      <c r="BWQ29" s="106"/>
      <c r="BWR29" s="106"/>
      <c r="BWS29" s="106"/>
      <c r="BWT29" s="106"/>
      <c r="BWU29" s="106"/>
      <c r="BWV29" s="106"/>
      <c r="BWW29" s="106"/>
      <c r="BWX29" s="106"/>
      <c r="BWY29" s="106"/>
      <c r="BWZ29" s="106"/>
      <c r="BXA29" s="106"/>
      <c r="BXB29" s="106"/>
      <c r="BXC29" s="106"/>
      <c r="BXD29" s="106"/>
      <c r="BXE29" s="106"/>
      <c r="BXF29" s="106"/>
      <c r="BXG29" s="106"/>
      <c r="BXH29" s="106"/>
      <c r="BXI29" s="106"/>
      <c r="BXJ29" s="106"/>
      <c r="BXK29" s="106"/>
      <c r="BXL29" s="106"/>
      <c r="BXM29" s="106"/>
      <c r="BXN29" s="106"/>
      <c r="BXO29" s="106"/>
      <c r="BXP29" s="106"/>
      <c r="BXQ29" s="106"/>
      <c r="BXR29" s="106"/>
      <c r="BXS29" s="106"/>
      <c r="BXT29" s="106"/>
      <c r="BXU29" s="106"/>
      <c r="BXV29" s="106"/>
      <c r="BXW29" s="106"/>
      <c r="BXX29" s="106"/>
      <c r="BXY29" s="106"/>
      <c r="BXZ29" s="106"/>
      <c r="BYA29" s="106"/>
      <c r="BYB29" s="106"/>
      <c r="BYC29" s="106"/>
      <c r="BYD29" s="106"/>
      <c r="BYE29" s="106"/>
      <c r="BYF29" s="106"/>
      <c r="BYG29" s="106"/>
      <c r="BYH29" s="106"/>
      <c r="BYI29" s="106"/>
      <c r="BYJ29" s="106"/>
      <c r="BYK29" s="106"/>
      <c r="BYL29" s="106"/>
      <c r="BYM29" s="106"/>
      <c r="BYN29" s="106"/>
      <c r="BYO29" s="106"/>
      <c r="BYP29" s="106"/>
      <c r="BYQ29" s="106"/>
      <c r="BYR29" s="106"/>
      <c r="BYS29" s="106"/>
      <c r="BYT29" s="106"/>
      <c r="BYU29" s="106"/>
      <c r="BYV29" s="106"/>
      <c r="BYW29" s="106"/>
      <c r="BYX29" s="106"/>
      <c r="BYY29" s="106"/>
      <c r="BYZ29" s="106"/>
      <c r="BZA29" s="106"/>
      <c r="BZB29" s="106"/>
      <c r="BZC29" s="106"/>
      <c r="BZD29" s="106"/>
      <c r="BZE29" s="106"/>
      <c r="BZF29" s="106"/>
      <c r="BZG29" s="106"/>
      <c r="BZH29" s="106"/>
      <c r="BZI29" s="106"/>
      <c r="BZJ29" s="106"/>
      <c r="BZK29" s="106"/>
      <c r="BZL29" s="106"/>
      <c r="BZM29" s="106"/>
      <c r="BZN29" s="106"/>
      <c r="BZO29" s="106"/>
      <c r="BZP29" s="106"/>
      <c r="BZQ29" s="106"/>
      <c r="BZR29" s="106"/>
      <c r="BZS29" s="106"/>
      <c r="BZT29" s="106"/>
      <c r="BZU29" s="106"/>
      <c r="BZV29" s="106"/>
      <c r="BZW29" s="106"/>
      <c r="BZX29" s="106"/>
      <c r="BZY29" s="106"/>
      <c r="BZZ29" s="106"/>
      <c r="CAA29" s="106"/>
      <c r="CAB29" s="106"/>
      <c r="CAC29" s="106"/>
      <c r="CAD29" s="106"/>
      <c r="CAE29" s="106"/>
      <c r="CAF29" s="106"/>
      <c r="CAG29" s="106"/>
      <c r="CAH29" s="106"/>
      <c r="CAI29" s="106"/>
      <c r="CAJ29" s="106"/>
      <c r="CAK29" s="106"/>
      <c r="CAL29" s="106"/>
      <c r="CAM29" s="106"/>
      <c r="CAN29" s="106"/>
      <c r="CAO29" s="106"/>
      <c r="CAP29" s="106"/>
      <c r="CAQ29" s="106"/>
      <c r="CAR29" s="106"/>
      <c r="CAS29" s="106"/>
      <c r="CAT29" s="106"/>
      <c r="CAU29" s="106"/>
      <c r="CAV29" s="106"/>
      <c r="CAW29" s="106"/>
      <c r="CAX29" s="106"/>
      <c r="CAY29" s="106"/>
      <c r="CAZ29" s="106"/>
      <c r="CBA29" s="106"/>
      <c r="CBB29" s="106"/>
      <c r="CBC29" s="106"/>
      <c r="CBD29" s="106"/>
      <c r="CBE29" s="106"/>
      <c r="CBF29" s="106"/>
      <c r="CBG29" s="106"/>
      <c r="CBH29" s="106"/>
      <c r="CBI29" s="106"/>
      <c r="CBJ29" s="106"/>
      <c r="CBK29" s="106"/>
      <c r="CBL29" s="106"/>
      <c r="CBM29" s="106"/>
      <c r="CBN29" s="106"/>
      <c r="CBO29" s="106"/>
      <c r="CBP29" s="106"/>
      <c r="CBQ29" s="106"/>
      <c r="CBR29" s="106"/>
      <c r="CBS29" s="106"/>
      <c r="CBT29" s="106"/>
      <c r="CBU29" s="106"/>
      <c r="CBV29" s="106"/>
      <c r="CBW29" s="106"/>
      <c r="CBX29" s="106"/>
      <c r="CBY29" s="106"/>
      <c r="CBZ29" s="106"/>
      <c r="CCA29" s="106"/>
      <c r="CCB29" s="106"/>
      <c r="CCC29" s="106"/>
      <c r="CCD29" s="106"/>
      <c r="CCE29" s="106"/>
      <c r="CCF29" s="106"/>
      <c r="CCG29" s="106"/>
      <c r="CCH29" s="106"/>
      <c r="CCI29" s="106"/>
      <c r="CCJ29" s="106"/>
      <c r="CCK29" s="106"/>
      <c r="CCL29" s="106"/>
      <c r="CCM29" s="106"/>
      <c r="CCN29" s="106"/>
      <c r="CCO29" s="106"/>
      <c r="CCP29" s="106"/>
      <c r="CCQ29" s="106"/>
      <c r="CCR29" s="106"/>
      <c r="CCS29" s="106"/>
      <c r="CCT29" s="106"/>
      <c r="CCU29" s="106"/>
      <c r="CCV29" s="106"/>
      <c r="CCW29" s="106"/>
      <c r="CCX29" s="106"/>
      <c r="CCY29" s="106"/>
      <c r="CCZ29" s="106"/>
      <c r="CDA29" s="106"/>
      <c r="CDB29" s="106"/>
      <c r="CDC29" s="106"/>
      <c r="CDD29" s="106"/>
      <c r="CDE29" s="106"/>
      <c r="CDF29" s="106"/>
      <c r="CDG29" s="106"/>
      <c r="CDH29" s="106"/>
      <c r="CDI29" s="106"/>
      <c r="CDJ29" s="106"/>
      <c r="CDK29" s="106"/>
      <c r="CDL29" s="106"/>
      <c r="CDM29" s="106"/>
      <c r="CDN29" s="106"/>
      <c r="CDO29" s="106"/>
      <c r="CDP29" s="106"/>
      <c r="CDQ29" s="106"/>
      <c r="CDR29" s="106"/>
      <c r="CDS29" s="106"/>
      <c r="CDT29" s="106"/>
      <c r="CDU29" s="106"/>
      <c r="CDV29" s="106"/>
      <c r="CDW29" s="106"/>
      <c r="CDX29" s="106"/>
      <c r="CDY29" s="106"/>
      <c r="CDZ29" s="106"/>
      <c r="CEA29" s="106"/>
      <c r="CEB29" s="106"/>
      <c r="CEC29" s="106"/>
      <c r="CED29" s="106"/>
      <c r="CEE29" s="106"/>
      <c r="CEF29" s="106"/>
      <c r="CEG29" s="106"/>
      <c r="CEH29" s="106"/>
      <c r="CEI29" s="106"/>
      <c r="CEJ29" s="106"/>
      <c r="CEK29" s="106"/>
      <c r="CEL29" s="106"/>
      <c r="CEM29" s="106"/>
      <c r="CEN29" s="106"/>
      <c r="CEO29" s="106"/>
      <c r="CEP29" s="106"/>
      <c r="CEQ29" s="106"/>
      <c r="CER29" s="106"/>
      <c r="CES29" s="106"/>
      <c r="CET29" s="106"/>
      <c r="CEU29" s="106"/>
      <c r="CEV29" s="106"/>
      <c r="CEW29" s="106"/>
      <c r="CEX29" s="106"/>
      <c r="CEY29" s="106"/>
      <c r="CEZ29" s="106"/>
      <c r="CFA29" s="106"/>
      <c r="CFB29" s="106"/>
      <c r="CFC29" s="106"/>
      <c r="CFD29" s="106"/>
      <c r="CFE29" s="106"/>
      <c r="CFF29" s="106"/>
      <c r="CFG29" s="106"/>
      <c r="CFH29" s="106"/>
      <c r="CFI29" s="106"/>
      <c r="CFJ29" s="106"/>
      <c r="CFK29" s="106"/>
      <c r="CFL29" s="106"/>
      <c r="CFM29" s="106"/>
      <c r="CFN29" s="106"/>
      <c r="CFO29" s="106"/>
      <c r="CFP29" s="106"/>
      <c r="CFQ29" s="106"/>
      <c r="CFR29" s="106"/>
      <c r="CFS29" s="106"/>
      <c r="CFT29" s="106"/>
      <c r="CFU29" s="106"/>
      <c r="CFV29" s="106"/>
      <c r="CFW29" s="106"/>
      <c r="CFX29" s="106"/>
      <c r="CFY29" s="106"/>
      <c r="CFZ29" s="106"/>
      <c r="CGA29" s="106"/>
      <c r="CGB29" s="106"/>
      <c r="CGC29" s="106"/>
      <c r="CGD29" s="106"/>
      <c r="CGE29" s="106"/>
      <c r="CGF29" s="106"/>
      <c r="CGG29" s="106"/>
      <c r="CGH29" s="106"/>
      <c r="CGI29" s="106"/>
      <c r="CGJ29" s="106"/>
      <c r="CGK29" s="106"/>
      <c r="CGL29" s="106"/>
      <c r="CGM29" s="106"/>
      <c r="CGN29" s="106"/>
      <c r="CGO29" s="106"/>
      <c r="CGP29" s="106"/>
      <c r="CGQ29" s="106"/>
      <c r="CGR29" s="106"/>
      <c r="CGS29" s="106"/>
      <c r="CGT29" s="106"/>
      <c r="CGU29" s="106"/>
      <c r="CGV29" s="106"/>
      <c r="CGW29" s="106"/>
      <c r="CGX29" s="106"/>
      <c r="CGY29" s="106"/>
      <c r="CGZ29" s="106"/>
      <c r="CHA29" s="106"/>
      <c r="CHB29" s="106"/>
      <c r="CHC29" s="106"/>
      <c r="CHD29" s="106"/>
      <c r="CHE29" s="106"/>
      <c r="CHF29" s="106"/>
      <c r="CHG29" s="106"/>
      <c r="CHH29" s="106"/>
      <c r="CHI29" s="106"/>
      <c r="CHJ29" s="106"/>
      <c r="CHK29" s="106"/>
      <c r="CHL29" s="106"/>
      <c r="CHM29" s="106"/>
      <c r="CHN29" s="106"/>
      <c r="CHO29" s="106"/>
      <c r="CHP29" s="106"/>
      <c r="CHQ29" s="106"/>
      <c r="CHR29" s="106"/>
      <c r="CHS29" s="106"/>
      <c r="CHT29" s="106"/>
      <c r="CHU29" s="106"/>
      <c r="CHV29" s="106"/>
      <c r="CHW29" s="106"/>
      <c r="CHX29" s="106"/>
      <c r="CHY29" s="106"/>
      <c r="CHZ29" s="106"/>
      <c r="CIA29" s="106"/>
      <c r="CIB29" s="106"/>
      <c r="CIC29" s="106"/>
      <c r="CID29" s="106"/>
      <c r="CIE29" s="106"/>
      <c r="CIF29" s="106"/>
      <c r="CIG29" s="106"/>
      <c r="CIH29" s="106"/>
      <c r="CII29" s="106"/>
      <c r="CIJ29" s="106"/>
      <c r="CIK29" s="106"/>
      <c r="CIL29" s="106"/>
      <c r="CIM29" s="106"/>
      <c r="CIN29" s="106"/>
      <c r="CIO29" s="106"/>
      <c r="CIP29" s="106"/>
      <c r="CIQ29" s="106"/>
      <c r="CIR29" s="106"/>
      <c r="CIS29" s="106"/>
      <c r="CIT29" s="106"/>
      <c r="CIU29" s="106"/>
      <c r="CIV29" s="106"/>
      <c r="CIW29" s="106"/>
      <c r="CIX29" s="106"/>
      <c r="CIY29" s="106"/>
      <c r="CIZ29" s="106"/>
      <c r="CJA29" s="106"/>
      <c r="CJB29" s="106"/>
      <c r="CJC29" s="106"/>
      <c r="CJD29" s="106"/>
      <c r="CJE29" s="106"/>
      <c r="CJF29" s="106"/>
      <c r="CJG29" s="106"/>
      <c r="CJH29" s="106"/>
      <c r="CJI29" s="106"/>
      <c r="CJJ29" s="106"/>
      <c r="CJK29" s="106"/>
      <c r="CJL29" s="106"/>
      <c r="CJM29" s="106"/>
      <c r="CJN29" s="106"/>
      <c r="CJO29" s="106"/>
      <c r="CJP29" s="106"/>
      <c r="CJQ29" s="106"/>
      <c r="CJR29" s="106"/>
      <c r="CJS29" s="106"/>
      <c r="CJT29" s="106"/>
      <c r="CJU29" s="106"/>
      <c r="CJV29" s="106"/>
      <c r="CJW29" s="106"/>
      <c r="CJX29" s="106"/>
      <c r="CJY29" s="106"/>
      <c r="CJZ29" s="106"/>
      <c r="CKA29" s="106"/>
      <c r="CKB29" s="106"/>
      <c r="CKC29" s="106"/>
      <c r="CKD29" s="106"/>
      <c r="CKE29" s="106"/>
      <c r="CKF29" s="106"/>
      <c r="CKG29" s="106"/>
      <c r="CKH29" s="106"/>
      <c r="CKI29" s="106"/>
      <c r="CKJ29" s="106"/>
      <c r="CKK29" s="106"/>
      <c r="CKL29" s="106"/>
      <c r="CKM29" s="106"/>
      <c r="CKN29" s="106"/>
      <c r="CKO29" s="106"/>
      <c r="CKP29" s="106"/>
      <c r="CKQ29" s="106"/>
      <c r="CKR29" s="106"/>
      <c r="CKS29" s="106"/>
      <c r="CKT29" s="106"/>
      <c r="CKU29" s="106"/>
      <c r="CKV29" s="106"/>
      <c r="CKW29" s="106"/>
      <c r="CKX29" s="106"/>
      <c r="CKY29" s="106"/>
      <c r="CKZ29" s="106"/>
      <c r="CLA29" s="106"/>
      <c r="CLB29" s="106"/>
      <c r="CLC29" s="106"/>
      <c r="CLD29" s="106"/>
      <c r="CLE29" s="106"/>
      <c r="CLF29" s="106"/>
      <c r="CLG29" s="106"/>
      <c r="CLH29" s="106"/>
      <c r="CLI29" s="106"/>
      <c r="CLJ29" s="106"/>
      <c r="CLK29" s="106"/>
      <c r="CLL29" s="106"/>
      <c r="CLM29" s="106"/>
      <c r="CLN29" s="106"/>
      <c r="CLO29" s="106"/>
      <c r="CLP29" s="106"/>
      <c r="CLQ29" s="106"/>
      <c r="CLR29" s="106"/>
      <c r="CLS29" s="106"/>
      <c r="CLT29" s="106"/>
      <c r="CLU29" s="106"/>
      <c r="CLV29" s="106"/>
      <c r="CLW29" s="106"/>
      <c r="CLX29" s="106"/>
      <c r="CLY29" s="106"/>
      <c r="CLZ29" s="106"/>
      <c r="CMA29" s="106"/>
      <c r="CMB29" s="106"/>
      <c r="CMC29" s="106"/>
      <c r="CMD29" s="106"/>
      <c r="CME29" s="106"/>
      <c r="CMF29" s="106"/>
      <c r="CMG29" s="106"/>
      <c r="CMH29" s="106"/>
      <c r="CMI29" s="106"/>
      <c r="CMJ29" s="106"/>
      <c r="CMK29" s="106"/>
      <c r="CML29" s="106"/>
      <c r="CMM29" s="106"/>
      <c r="CMN29" s="106"/>
      <c r="CMO29" s="106"/>
      <c r="CMP29" s="106"/>
      <c r="CMQ29" s="106"/>
      <c r="CMR29" s="106"/>
      <c r="CMS29" s="106"/>
      <c r="CMT29" s="106"/>
      <c r="CMU29" s="106"/>
      <c r="CMV29" s="106"/>
      <c r="CMW29" s="106"/>
      <c r="CMX29" s="106"/>
      <c r="CMY29" s="106"/>
      <c r="CMZ29" s="106"/>
      <c r="CNA29" s="106"/>
      <c r="CNB29" s="106"/>
      <c r="CNC29" s="106"/>
      <c r="CND29" s="106"/>
      <c r="CNE29" s="106"/>
      <c r="CNF29" s="106"/>
      <c r="CNG29" s="106"/>
      <c r="CNH29" s="106"/>
      <c r="CNI29" s="106"/>
      <c r="CNJ29" s="106"/>
      <c r="CNK29" s="106"/>
      <c r="CNL29" s="106"/>
      <c r="CNM29" s="106"/>
      <c r="CNN29" s="106"/>
      <c r="CNO29" s="106"/>
      <c r="CNP29" s="106"/>
      <c r="CNQ29" s="106"/>
      <c r="CNR29" s="106"/>
      <c r="CNS29" s="106"/>
      <c r="CNT29" s="106"/>
      <c r="CNU29" s="106"/>
      <c r="CNV29" s="106"/>
      <c r="CNW29" s="106"/>
      <c r="CNX29" s="106"/>
      <c r="CNY29" s="106"/>
      <c r="CNZ29" s="106"/>
      <c r="COA29" s="106"/>
      <c r="COB29" s="106"/>
      <c r="COC29" s="106"/>
      <c r="COD29" s="106"/>
      <c r="COE29" s="106"/>
      <c r="COF29" s="106"/>
      <c r="COG29" s="106"/>
      <c r="COH29" s="106"/>
      <c r="COI29" s="106"/>
      <c r="COJ29" s="106"/>
      <c r="COK29" s="106"/>
      <c r="COL29" s="106"/>
      <c r="COM29" s="106"/>
      <c r="CON29" s="106"/>
      <c r="COO29" s="106"/>
      <c r="COP29" s="106"/>
      <c r="COQ29" s="106"/>
      <c r="COR29" s="106"/>
      <c r="COS29" s="106"/>
      <c r="COT29" s="106"/>
      <c r="COU29" s="106"/>
      <c r="COV29" s="106"/>
      <c r="COW29" s="106"/>
      <c r="COX29" s="106"/>
      <c r="COY29" s="106"/>
      <c r="COZ29" s="106"/>
      <c r="CPA29" s="106"/>
      <c r="CPB29" s="106"/>
      <c r="CPC29" s="106"/>
      <c r="CPD29" s="106"/>
      <c r="CPE29" s="106"/>
      <c r="CPF29" s="106"/>
      <c r="CPG29" s="106"/>
      <c r="CPH29" s="106"/>
      <c r="CPI29" s="106"/>
      <c r="CPJ29" s="106"/>
      <c r="CPK29" s="106"/>
      <c r="CPL29" s="106"/>
      <c r="CPM29" s="106"/>
      <c r="CPN29" s="106"/>
      <c r="CPO29" s="106"/>
      <c r="CPP29" s="106"/>
      <c r="CPQ29" s="106"/>
      <c r="CPR29" s="106"/>
      <c r="CPS29" s="106"/>
      <c r="CPT29" s="106"/>
      <c r="CPU29" s="106"/>
      <c r="CPV29" s="106"/>
      <c r="CPW29" s="106"/>
      <c r="CPX29" s="106"/>
      <c r="CPY29" s="106"/>
      <c r="CPZ29" s="106"/>
      <c r="CQA29" s="106"/>
      <c r="CQB29" s="106"/>
      <c r="CQC29" s="106"/>
      <c r="CQD29" s="106"/>
      <c r="CQE29" s="106"/>
      <c r="CQF29" s="106"/>
      <c r="CQG29" s="106"/>
      <c r="CQH29" s="106"/>
      <c r="CQI29" s="106"/>
      <c r="CQJ29" s="106"/>
      <c r="CQK29" s="106"/>
      <c r="CQL29" s="106"/>
      <c r="CQM29" s="106"/>
      <c r="CQN29" s="106"/>
      <c r="CQO29" s="106"/>
      <c r="CQP29" s="106"/>
      <c r="CQQ29" s="106"/>
      <c r="CQR29" s="106"/>
      <c r="CQS29" s="106"/>
      <c r="CQT29" s="106"/>
      <c r="CQU29" s="106"/>
      <c r="CQV29" s="106"/>
      <c r="CQW29" s="106"/>
      <c r="CQX29" s="106"/>
      <c r="CQY29" s="106"/>
      <c r="CQZ29" s="106"/>
      <c r="CRA29" s="106"/>
      <c r="CRB29" s="106"/>
      <c r="CRC29" s="106"/>
      <c r="CRD29" s="106"/>
      <c r="CRE29" s="106"/>
      <c r="CRF29" s="106"/>
      <c r="CRG29" s="106"/>
      <c r="CRH29" s="106"/>
      <c r="CRI29" s="106"/>
      <c r="CRJ29" s="106"/>
      <c r="CRK29" s="106"/>
      <c r="CRL29" s="106"/>
      <c r="CRM29" s="106"/>
      <c r="CRN29" s="106"/>
      <c r="CRO29" s="106"/>
      <c r="CRP29" s="106"/>
      <c r="CRQ29" s="106"/>
      <c r="CRR29" s="106"/>
      <c r="CRS29" s="106"/>
      <c r="CRT29" s="106"/>
      <c r="CRU29" s="106"/>
      <c r="CRV29" s="106"/>
      <c r="CRW29" s="106"/>
      <c r="CRX29" s="106"/>
      <c r="CRY29" s="106"/>
      <c r="CRZ29" s="106"/>
      <c r="CSA29" s="106"/>
      <c r="CSB29" s="106"/>
      <c r="CSC29" s="106"/>
      <c r="CSD29" s="106"/>
      <c r="CSE29" s="106"/>
      <c r="CSF29" s="106"/>
      <c r="CSG29" s="106"/>
      <c r="CSH29" s="106"/>
      <c r="CSI29" s="106"/>
      <c r="CSJ29" s="106"/>
      <c r="CSK29" s="106"/>
      <c r="CSL29" s="106"/>
      <c r="CSM29" s="106"/>
      <c r="CSN29" s="106"/>
      <c r="CSO29" s="106"/>
      <c r="CSP29" s="106"/>
      <c r="CSQ29" s="106"/>
      <c r="CSR29" s="106"/>
      <c r="CSS29" s="106"/>
      <c r="CST29" s="106"/>
      <c r="CSU29" s="106"/>
      <c r="CSV29" s="106"/>
      <c r="CSW29" s="106"/>
      <c r="CSX29" s="106"/>
      <c r="CSY29" s="106"/>
      <c r="CSZ29" s="106"/>
      <c r="CTA29" s="106"/>
      <c r="CTB29" s="106"/>
      <c r="CTC29" s="106"/>
      <c r="CTD29" s="106"/>
      <c r="CTE29" s="106"/>
      <c r="CTF29" s="106"/>
      <c r="CTG29" s="106"/>
      <c r="CTH29" s="106"/>
      <c r="CTI29" s="106"/>
      <c r="CTJ29" s="106"/>
      <c r="CTK29" s="106"/>
      <c r="CTL29" s="106"/>
      <c r="CTM29" s="106"/>
      <c r="CTN29" s="106"/>
      <c r="CTO29" s="106"/>
      <c r="CTP29" s="106"/>
      <c r="CTQ29" s="106"/>
      <c r="CTR29" s="106"/>
      <c r="CTS29" s="106"/>
      <c r="CTT29" s="106"/>
      <c r="CTU29" s="106"/>
      <c r="CTV29" s="106"/>
      <c r="CTW29" s="106"/>
      <c r="CTX29" s="106"/>
      <c r="CTY29" s="106"/>
      <c r="CTZ29" s="106"/>
      <c r="CUA29" s="106"/>
      <c r="CUB29" s="106"/>
      <c r="CUC29" s="106"/>
      <c r="CUD29" s="106"/>
      <c r="CUE29" s="106"/>
      <c r="CUF29" s="106"/>
      <c r="CUG29" s="106"/>
      <c r="CUH29" s="106"/>
      <c r="CUI29" s="106"/>
      <c r="CUJ29" s="106"/>
      <c r="CUK29" s="106"/>
      <c r="CUL29" s="106"/>
      <c r="CUM29" s="106"/>
      <c r="CUN29" s="106"/>
      <c r="CUO29" s="106"/>
      <c r="CUP29" s="106"/>
      <c r="CUQ29" s="106"/>
      <c r="CUR29" s="106"/>
      <c r="CUS29" s="106"/>
      <c r="CUT29" s="106"/>
      <c r="CUU29" s="106"/>
      <c r="CUV29" s="106"/>
      <c r="CUW29" s="106"/>
      <c r="CUX29" s="106"/>
      <c r="CUY29" s="106"/>
      <c r="CUZ29" s="106"/>
      <c r="CVA29" s="106"/>
      <c r="CVB29" s="106"/>
      <c r="CVC29" s="106"/>
      <c r="CVD29" s="106"/>
      <c r="CVE29" s="106"/>
      <c r="CVF29" s="106"/>
      <c r="CVG29" s="106"/>
      <c r="CVH29" s="106"/>
      <c r="CVI29" s="106"/>
      <c r="CVJ29" s="106"/>
      <c r="CVK29" s="106"/>
      <c r="CVL29" s="106"/>
      <c r="CVM29" s="106"/>
      <c r="CVN29" s="106"/>
      <c r="CVO29" s="106"/>
      <c r="CVP29" s="106"/>
      <c r="CVQ29" s="106"/>
      <c r="CVR29" s="106"/>
      <c r="CVS29" s="106"/>
      <c r="CVT29" s="106"/>
      <c r="CVU29" s="106"/>
      <c r="CVV29" s="106"/>
      <c r="CVW29" s="106"/>
      <c r="CVX29" s="106"/>
      <c r="CVY29" s="106"/>
      <c r="CVZ29" s="106"/>
      <c r="CWA29" s="106"/>
      <c r="CWB29" s="106"/>
      <c r="CWC29" s="106"/>
      <c r="CWD29" s="106"/>
      <c r="CWE29" s="106"/>
      <c r="CWF29" s="106"/>
      <c r="CWG29" s="106"/>
      <c r="CWH29" s="106"/>
      <c r="CWI29" s="106"/>
      <c r="CWJ29" s="106"/>
      <c r="CWK29" s="106"/>
      <c r="CWL29" s="106"/>
      <c r="CWM29" s="106"/>
      <c r="CWN29" s="106"/>
      <c r="CWO29" s="106"/>
      <c r="CWP29" s="106"/>
      <c r="CWQ29" s="106"/>
      <c r="CWR29" s="106"/>
      <c r="CWS29" s="106"/>
      <c r="CWT29" s="106"/>
      <c r="CWU29" s="106"/>
      <c r="CWV29" s="106"/>
      <c r="CWW29" s="106"/>
      <c r="CWX29" s="106"/>
      <c r="CWY29" s="106"/>
      <c r="CWZ29" s="106"/>
      <c r="CXA29" s="106"/>
      <c r="CXB29" s="106"/>
      <c r="CXC29" s="106"/>
      <c r="CXD29" s="106"/>
      <c r="CXE29" s="106"/>
      <c r="CXF29" s="106"/>
      <c r="CXG29" s="106"/>
      <c r="CXH29" s="106"/>
      <c r="CXI29" s="106"/>
      <c r="CXJ29" s="106"/>
      <c r="CXK29" s="106"/>
      <c r="CXL29" s="106"/>
      <c r="CXM29" s="106"/>
      <c r="CXN29" s="106"/>
      <c r="CXO29" s="106"/>
      <c r="CXP29" s="106"/>
      <c r="CXQ29" s="106"/>
      <c r="CXR29" s="106"/>
      <c r="CXS29" s="106"/>
      <c r="CXT29" s="106"/>
      <c r="CXU29" s="106"/>
      <c r="CXV29" s="106"/>
      <c r="CXW29" s="106"/>
      <c r="CXX29" s="106"/>
      <c r="CXY29" s="106"/>
      <c r="CXZ29" s="106"/>
      <c r="CYA29" s="106"/>
      <c r="CYB29" s="106"/>
      <c r="CYC29" s="106"/>
      <c r="CYD29" s="106"/>
      <c r="CYE29" s="106"/>
      <c r="CYF29" s="106"/>
      <c r="CYG29" s="106"/>
      <c r="CYH29" s="106"/>
      <c r="CYI29" s="106"/>
      <c r="CYJ29" s="106"/>
      <c r="CYK29" s="106"/>
      <c r="CYL29" s="106"/>
      <c r="CYM29" s="106"/>
      <c r="CYN29" s="106"/>
      <c r="CYO29" s="106"/>
      <c r="CYP29" s="106"/>
      <c r="CYQ29" s="106"/>
      <c r="CYR29" s="106"/>
      <c r="CYS29" s="106"/>
      <c r="CYT29" s="106"/>
      <c r="CYU29" s="106"/>
      <c r="CYV29" s="106"/>
      <c r="CYW29" s="106"/>
      <c r="CYX29" s="106"/>
      <c r="CYY29" s="106"/>
      <c r="CYZ29" s="106"/>
      <c r="CZA29" s="106"/>
      <c r="CZB29" s="106"/>
      <c r="CZC29" s="106"/>
      <c r="CZD29" s="106"/>
      <c r="CZE29" s="106"/>
      <c r="CZF29" s="106"/>
      <c r="CZG29" s="106"/>
      <c r="CZH29" s="106"/>
      <c r="CZI29" s="106"/>
      <c r="CZJ29" s="106"/>
      <c r="CZK29" s="106"/>
      <c r="CZL29" s="106"/>
      <c r="CZM29" s="106"/>
      <c r="CZN29" s="106"/>
      <c r="CZO29" s="106"/>
      <c r="CZP29" s="106"/>
      <c r="CZQ29" s="106"/>
      <c r="CZR29" s="106"/>
      <c r="CZS29" s="106"/>
      <c r="CZT29" s="106"/>
      <c r="CZU29" s="106"/>
      <c r="CZV29" s="106"/>
      <c r="CZW29" s="106"/>
      <c r="CZX29" s="106"/>
      <c r="CZY29" s="106"/>
      <c r="CZZ29" s="106"/>
      <c r="DAA29" s="106"/>
      <c r="DAB29" s="106"/>
      <c r="DAC29" s="106"/>
      <c r="DAD29" s="106"/>
      <c r="DAE29" s="106"/>
      <c r="DAF29" s="106"/>
      <c r="DAG29" s="106"/>
      <c r="DAH29" s="106"/>
      <c r="DAI29" s="106"/>
      <c r="DAJ29" s="106"/>
      <c r="DAK29" s="106"/>
      <c r="DAL29" s="106"/>
      <c r="DAM29" s="106"/>
      <c r="DAN29" s="106"/>
      <c r="DAO29" s="106"/>
      <c r="DAP29" s="106"/>
      <c r="DAQ29" s="106"/>
      <c r="DAR29" s="106"/>
      <c r="DAS29" s="106"/>
      <c r="DAT29" s="106"/>
      <c r="DAU29" s="106"/>
      <c r="DAV29" s="106"/>
      <c r="DAW29" s="106"/>
      <c r="DAX29" s="106"/>
      <c r="DAY29" s="106"/>
      <c r="DAZ29" s="106"/>
      <c r="DBA29" s="106"/>
      <c r="DBB29" s="106"/>
      <c r="DBC29" s="106"/>
      <c r="DBD29" s="106"/>
      <c r="DBE29" s="106"/>
      <c r="DBF29" s="106"/>
      <c r="DBG29" s="106"/>
      <c r="DBH29" s="106"/>
      <c r="DBI29" s="106"/>
      <c r="DBJ29" s="106"/>
      <c r="DBK29" s="106"/>
      <c r="DBL29" s="106"/>
      <c r="DBM29" s="106"/>
      <c r="DBN29" s="106"/>
      <c r="DBO29" s="106"/>
      <c r="DBP29" s="106"/>
      <c r="DBQ29" s="106"/>
      <c r="DBR29" s="106"/>
      <c r="DBS29" s="106"/>
      <c r="DBT29" s="106"/>
      <c r="DBU29" s="106"/>
      <c r="DBV29" s="106"/>
      <c r="DBW29" s="106"/>
      <c r="DBX29" s="106"/>
      <c r="DBY29" s="106"/>
      <c r="DBZ29" s="106"/>
      <c r="DCA29" s="106"/>
      <c r="DCB29" s="106"/>
      <c r="DCC29" s="106"/>
      <c r="DCD29" s="106"/>
      <c r="DCE29" s="106"/>
      <c r="DCF29" s="106"/>
      <c r="DCG29" s="106"/>
      <c r="DCH29" s="106"/>
      <c r="DCI29" s="106"/>
      <c r="DCJ29" s="106"/>
      <c r="DCK29" s="106"/>
      <c r="DCL29" s="106"/>
      <c r="DCM29" s="106"/>
      <c r="DCN29" s="106"/>
      <c r="DCO29" s="106"/>
      <c r="DCP29" s="106"/>
      <c r="DCQ29" s="106"/>
      <c r="DCR29" s="106"/>
      <c r="DCS29" s="106"/>
      <c r="DCT29" s="106"/>
      <c r="DCU29" s="106"/>
      <c r="DCV29" s="106"/>
      <c r="DCW29" s="106"/>
      <c r="DCX29" s="106"/>
      <c r="DCY29" s="106"/>
      <c r="DCZ29" s="106"/>
      <c r="DDA29" s="106"/>
      <c r="DDB29" s="106"/>
      <c r="DDC29" s="106"/>
      <c r="DDD29" s="106"/>
      <c r="DDE29" s="106"/>
      <c r="DDF29" s="106"/>
      <c r="DDG29" s="106"/>
      <c r="DDH29" s="106"/>
      <c r="DDI29" s="106"/>
      <c r="DDJ29" s="106"/>
      <c r="DDK29" s="106"/>
      <c r="DDL29" s="106"/>
      <c r="DDM29" s="106"/>
      <c r="DDN29" s="106"/>
      <c r="DDO29" s="106"/>
      <c r="DDP29" s="106"/>
      <c r="DDQ29" s="106"/>
      <c r="DDR29" s="106"/>
      <c r="DDS29" s="106"/>
      <c r="DDT29" s="106"/>
      <c r="DDU29" s="106"/>
      <c r="DDV29" s="106"/>
      <c r="DDW29" s="106"/>
      <c r="DDX29" s="106"/>
      <c r="DDY29" s="106"/>
      <c r="DDZ29" s="106"/>
      <c r="DEA29" s="106"/>
      <c r="DEB29" s="106"/>
      <c r="DEC29" s="106"/>
      <c r="DED29" s="106"/>
      <c r="DEE29" s="106"/>
      <c r="DEF29" s="106"/>
      <c r="DEG29" s="106"/>
      <c r="DEH29" s="106"/>
      <c r="DEI29" s="106"/>
      <c r="DEJ29" s="106"/>
      <c r="DEK29" s="106"/>
      <c r="DEL29" s="106"/>
      <c r="DEM29" s="106"/>
      <c r="DEN29" s="106"/>
      <c r="DEO29" s="106"/>
      <c r="DEP29" s="106"/>
      <c r="DEQ29" s="106"/>
      <c r="DER29" s="106"/>
      <c r="DES29" s="106"/>
      <c r="DET29" s="106"/>
      <c r="DEU29" s="106"/>
      <c r="DEV29" s="106"/>
      <c r="DEW29" s="106"/>
      <c r="DEX29" s="106"/>
      <c r="DEY29" s="106"/>
      <c r="DEZ29" s="106"/>
      <c r="DFA29" s="106"/>
      <c r="DFB29" s="106"/>
      <c r="DFC29" s="106"/>
      <c r="DFD29" s="106"/>
      <c r="DFE29" s="106"/>
      <c r="DFF29" s="106"/>
      <c r="DFG29" s="106"/>
      <c r="DFH29" s="106"/>
      <c r="DFI29" s="106"/>
      <c r="DFJ29" s="106"/>
      <c r="DFK29" s="106"/>
      <c r="DFL29" s="106"/>
      <c r="DFM29" s="106"/>
      <c r="DFN29" s="106"/>
      <c r="DFO29" s="106"/>
      <c r="DFP29" s="106"/>
      <c r="DFQ29" s="106"/>
      <c r="DFR29" s="106"/>
      <c r="DFS29" s="106"/>
      <c r="DFT29" s="106"/>
      <c r="DFU29" s="106"/>
      <c r="DFV29" s="106"/>
      <c r="DFW29" s="106"/>
      <c r="DFX29" s="106"/>
      <c r="DFY29" s="106"/>
      <c r="DFZ29" s="106"/>
      <c r="DGA29" s="106"/>
      <c r="DGB29" s="106"/>
      <c r="DGC29" s="106"/>
      <c r="DGD29" s="106"/>
      <c r="DGE29" s="106"/>
      <c r="DGF29" s="106"/>
      <c r="DGG29" s="106"/>
      <c r="DGH29" s="106"/>
      <c r="DGI29" s="106"/>
      <c r="DGJ29" s="106"/>
      <c r="DGK29" s="106"/>
      <c r="DGL29" s="106"/>
      <c r="DGM29" s="106"/>
      <c r="DGN29" s="106"/>
      <c r="DGO29" s="106"/>
      <c r="DGP29" s="106"/>
      <c r="DGQ29" s="106"/>
      <c r="DGR29" s="106"/>
      <c r="DGS29" s="106"/>
      <c r="DGT29" s="106"/>
      <c r="DGU29" s="106"/>
      <c r="DGV29" s="106"/>
      <c r="DGW29" s="106"/>
      <c r="DGX29" s="106"/>
      <c r="DGY29" s="106"/>
      <c r="DGZ29" s="106"/>
      <c r="DHA29" s="106"/>
      <c r="DHB29" s="106"/>
      <c r="DHC29" s="106"/>
      <c r="DHD29" s="106"/>
      <c r="DHE29" s="106"/>
      <c r="DHF29" s="106"/>
      <c r="DHG29" s="106"/>
      <c r="DHH29" s="106"/>
      <c r="DHI29" s="106"/>
      <c r="DHJ29" s="106"/>
      <c r="DHK29" s="106"/>
      <c r="DHL29" s="106"/>
      <c r="DHM29" s="106"/>
      <c r="DHN29" s="106"/>
      <c r="DHO29" s="106"/>
      <c r="DHP29" s="106"/>
      <c r="DHQ29" s="106"/>
      <c r="DHR29" s="106"/>
      <c r="DHS29" s="106"/>
      <c r="DHT29" s="106"/>
      <c r="DHU29" s="106"/>
      <c r="DHV29" s="106"/>
      <c r="DHW29" s="106"/>
      <c r="DHX29" s="106"/>
      <c r="DHY29" s="106"/>
      <c r="DHZ29" s="106"/>
      <c r="DIA29" s="106"/>
      <c r="DIB29" s="106"/>
      <c r="DIC29" s="106"/>
      <c r="DID29" s="106"/>
      <c r="DIE29" s="106"/>
      <c r="DIF29" s="106"/>
      <c r="DIG29" s="106"/>
      <c r="DIH29" s="106"/>
      <c r="DII29" s="106"/>
      <c r="DIJ29" s="106"/>
      <c r="DIK29" s="106"/>
      <c r="DIL29" s="106"/>
      <c r="DIM29" s="106"/>
      <c r="DIN29" s="106"/>
      <c r="DIO29" s="106"/>
      <c r="DIP29" s="106"/>
      <c r="DIQ29" s="106"/>
      <c r="DIR29" s="106"/>
      <c r="DIS29" s="106"/>
      <c r="DIT29" s="106"/>
      <c r="DIU29" s="106"/>
      <c r="DIV29" s="106"/>
      <c r="DIW29" s="106"/>
      <c r="DIX29" s="106"/>
      <c r="DIY29" s="106"/>
      <c r="DIZ29" s="106"/>
      <c r="DJA29" s="106"/>
      <c r="DJB29" s="106"/>
      <c r="DJC29" s="106"/>
      <c r="DJD29" s="106"/>
      <c r="DJE29" s="106"/>
      <c r="DJF29" s="106"/>
      <c r="DJG29" s="106"/>
      <c r="DJH29" s="106"/>
      <c r="DJI29" s="106"/>
      <c r="DJJ29" s="106"/>
      <c r="DJK29" s="106"/>
      <c r="DJL29" s="106"/>
      <c r="DJM29" s="106"/>
      <c r="DJN29" s="106"/>
      <c r="DJO29" s="106"/>
      <c r="DJP29" s="106"/>
      <c r="DJQ29" s="106"/>
      <c r="DJR29" s="106"/>
      <c r="DJS29" s="106"/>
      <c r="DJT29" s="106"/>
      <c r="DJU29" s="106"/>
      <c r="DJV29" s="106"/>
      <c r="DJW29" s="106"/>
      <c r="DJX29" s="106"/>
      <c r="DJY29" s="106"/>
      <c r="DJZ29" s="106"/>
      <c r="DKA29" s="106"/>
      <c r="DKB29" s="106"/>
      <c r="DKC29" s="106"/>
      <c r="DKD29" s="106"/>
      <c r="DKE29" s="106"/>
      <c r="DKF29" s="106"/>
      <c r="DKG29" s="106"/>
      <c r="DKH29" s="106"/>
      <c r="DKI29" s="106"/>
      <c r="DKJ29" s="106"/>
      <c r="DKK29" s="106"/>
      <c r="DKL29" s="106"/>
      <c r="DKM29" s="106"/>
      <c r="DKN29" s="106"/>
      <c r="DKO29" s="106"/>
      <c r="DKP29" s="106"/>
      <c r="DKQ29" s="106"/>
      <c r="DKR29" s="106"/>
      <c r="DKS29" s="106"/>
      <c r="DKT29" s="106"/>
      <c r="DKU29" s="106"/>
      <c r="DKV29" s="106"/>
      <c r="DKW29" s="106"/>
      <c r="DKX29" s="106"/>
      <c r="DKY29" s="106"/>
      <c r="DKZ29" s="106"/>
      <c r="DLA29" s="106"/>
      <c r="DLB29" s="106"/>
      <c r="DLC29" s="106"/>
      <c r="DLD29" s="106"/>
      <c r="DLE29" s="106"/>
      <c r="DLF29" s="106"/>
      <c r="DLG29" s="106"/>
      <c r="DLH29" s="106"/>
      <c r="DLI29" s="106"/>
      <c r="DLJ29" s="106"/>
      <c r="DLK29" s="106"/>
      <c r="DLL29" s="106"/>
      <c r="DLM29" s="106"/>
      <c r="DLN29" s="106"/>
      <c r="DLO29" s="106"/>
      <c r="DLP29" s="106"/>
      <c r="DLQ29" s="106"/>
      <c r="DLR29" s="106"/>
      <c r="DLS29" s="106"/>
      <c r="DLT29" s="106"/>
      <c r="DLU29" s="106"/>
      <c r="DLV29" s="106"/>
      <c r="DLW29" s="106"/>
      <c r="DLX29" s="106"/>
      <c r="DLY29" s="106"/>
      <c r="DLZ29" s="106"/>
      <c r="DMA29" s="106"/>
      <c r="DMB29" s="106"/>
      <c r="DMC29" s="106"/>
      <c r="DMD29" s="106"/>
      <c r="DME29" s="106"/>
      <c r="DMF29" s="106"/>
      <c r="DMG29" s="106"/>
      <c r="DMH29" s="106"/>
      <c r="DMI29" s="106"/>
      <c r="DMJ29" s="106"/>
      <c r="DMK29" s="106"/>
      <c r="DML29" s="106"/>
      <c r="DMM29" s="106"/>
      <c r="DMN29" s="106"/>
      <c r="DMO29" s="106"/>
      <c r="DMP29" s="106"/>
      <c r="DMQ29" s="106"/>
      <c r="DMR29" s="106"/>
      <c r="DMS29" s="106"/>
      <c r="DMT29" s="106"/>
      <c r="DMU29" s="106"/>
      <c r="DMV29" s="106"/>
      <c r="DMW29" s="106"/>
      <c r="DMX29" s="106"/>
      <c r="DMY29" s="106"/>
      <c r="DMZ29" s="106"/>
      <c r="DNA29" s="106"/>
      <c r="DNB29" s="106"/>
      <c r="DNC29" s="106"/>
      <c r="DND29" s="106"/>
      <c r="DNE29" s="106"/>
      <c r="DNF29" s="106"/>
      <c r="DNG29" s="106"/>
      <c r="DNH29" s="106"/>
      <c r="DNI29" s="106"/>
      <c r="DNJ29" s="106"/>
      <c r="DNK29" s="106"/>
      <c r="DNL29" s="106"/>
      <c r="DNM29" s="106"/>
      <c r="DNN29" s="106"/>
      <c r="DNO29" s="106"/>
      <c r="DNP29" s="106"/>
      <c r="DNQ29" s="106"/>
      <c r="DNR29" s="106"/>
      <c r="DNS29" s="106"/>
      <c r="DNT29" s="106"/>
      <c r="DNU29" s="106"/>
      <c r="DNV29" s="106"/>
      <c r="DNW29" s="106"/>
      <c r="DNX29" s="106"/>
      <c r="DNY29" s="106"/>
      <c r="DNZ29" s="106"/>
      <c r="DOA29" s="106"/>
      <c r="DOB29" s="106"/>
      <c r="DOC29" s="106"/>
      <c r="DOD29" s="106"/>
      <c r="DOE29" s="106"/>
      <c r="DOF29" s="106"/>
      <c r="DOG29" s="106"/>
      <c r="DOH29" s="106"/>
      <c r="DOI29" s="106"/>
      <c r="DOJ29" s="106"/>
      <c r="DOK29" s="106"/>
      <c r="DOL29" s="106"/>
      <c r="DOM29" s="106"/>
      <c r="DON29" s="106"/>
      <c r="DOO29" s="106"/>
      <c r="DOP29" s="106"/>
      <c r="DOQ29" s="106"/>
      <c r="DOR29" s="106"/>
      <c r="DOS29" s="106"/>
      <c r="DOT29" s="106"/>
      <c r="DOU29" s="106"/>
      <c r="DOV29" s="106"/>
      <c r="DOW29" s="106"/>
      <c r="DOX29" s="106"/>
      <c r="DOY29" s="106"/>
      <c r="DOZ29" s="106"/>
      <c r="DPA29" s="106"/>
      <c r="DPB29" s="106"/>
      <c r="DPC29" s="106"/>
      <c r="DPD29" s="106"/>
      <c r="DPE29" s="106"/>
      <c r="DPF29" s="106"/>
      <c r="DPG29" s="106"/>
      <c r="DPH29" s="106"/>
      <c r="DPI29" s="106"/>
      <c r="DPJ29" s="106"/>
      <c r="DPK29" s="106"/>
      <c r="DPL29" s="106"/>
      <c r="DPM29" s="106"/>
      <c r="DPN29" s="106"/>
      <c r="DPO29" s="106"/>
      <c r="DPP29" s="106"/>
      <c r="DPQ29" s="106"/>
      <c r="DPR29" s="106"/>
      <c r="DPS29" s="106"/>
      <c r="DPT29" s="106"/>
      <c r="DPU29" s="106"/>
      <c r="DPV29" s="106"/>
      <c r="DPW29" s="106"/>
      <c r="DPX29" s="106"/>
      <c r="DPY29" s="106"/>
      <c r="DPZ29" s="106"/>
      <c r="DQA29" s="106"/>
      <c r="DQB29" s="106"/>
      <c r="DQC29" s="106"/>
      <c r="DQD29" s="106"/>
      <c r="DQE29" s="106"/>
      <c r="DQF29" s="106"/>
      <c r="DQG29" s="106"/>
      <c r="DQH29" s="106"/>
      <c r="DQI29" s="106"/>
      <c r="DQJ29" s="106"/>
      <c r="DQK29" s="106"/>
      <c r="DQL29" s="106"/>
      <c r="DQM29" s="106"/>
      <c r="DQN29" s="106"/>
      <c r="DQO29" s="106"/>
      <c r="DQP29" s="106"/>
      <c r="DQQ29" s="106"/>
      <c r="DQR29" s="106"/>
      <c r="DQS29" s="106"/>
      <c r="DQT29" s="106"/>
      <c r="DQU29" s="106"/>
      <c r="DQV29" s="106"/>
      <c r="DQW29" s="106"/>
      <c r="DQX29" s="106"/>
      <c r="DQY29" s="106"/>
      <c r="DQZ29" s="106"/>
      <c r="DRA29" s="106"/>
      <c r="DRB29" s="106"/>
      <c r="DRC29" s="106"/>
      <c r="DRD29" s="106"/>
      <c r="DRE29" s="106"/>
      <c r="DRF29" s="106"/>
      <c r="DRG29" s="106"/>
      <c r="DRH29" s="106"/>
      <c r="DRI29" s="106"/>
      <c r="DRJ29" s="106"/>
      <c r="DRK29" s="106"/>
      <c r="DRL29" s="106"/>
      <c r="DRM29" s="106"/>
      <c r="DRN29" s="106"/>
      <c r="DRO29" s="106"/>
      <c r="DRP29" s="106"/>
      <c r="DRQ29" s="106"/>
      <c r="DRR29" s="106"/>
      <c r="DRS29" s="106"/>
      <c r="DRT29" s="106"/>
      <c r="DRU29" s="106"/>
      <c r="DRV29" s="106"/>
      <c r="DRW29" s="106"/>
      <c r="DRX29" s="106"/>
      <c r="DRY29" s="106"/>
      <c r="DRZ29" s="106"/>
      <c r="DSA29" s="106"/>
      <c r="DSB29" s="106"/>
      <c r="DSC29" s="106"/>
      <c r="DSD29" s="106"/>
      <c r="DSE29" s="106"/>
      <c r="DSF29" s="106"/>
      <c r="DSG29" s="106"/>
      <c r="DSH29" s="106"/>
      <c r="DSI29" s="106"/>
      <c r="DSJ29" s="106"/>
      <c r="DSK29" s="106"/>
      <c r="DSL29" s="106"/>
      <c r="DSM29" s="106"/>
      <c r="DSN29" s="106"/>
      <c r="DSO29" s="106"/>
      <c r="DSP29" s="106"/>
      <c r="DSQ29" s="106"/>
      <c r="DSR29" s="106"/>
      <c r="DSS29" s="106"/>
      <c r="DST29" s="106"/>
      <c r="DSU29" s="106"/>
      <c r="DSV29" s="106"/>
      <c r="DSW29" s="106"/>
      <c r="DSX29" s="106"/>
      <c r="DSY29" s="106"/>
      <c r="DSZ29" s="106"/>
      <c r="DTA29" s="106"/>
      <c r="DTB29" s="106"/>
      <c r="DTC29" s="106"/>
      <c r="DTD29" s="106"/>
      <c r="DTE29" s="106"/>
      <c r="DTF29" s="106"/>
      <c r="DTG29" s="106"/>
      <c r="DTH29" s="106"/>
      <c r="DTI29" s="106"/>
      <c r="DTJ29" s="106"/>
      <c r="DTK29" s="106"/>
      <c r="DTL29" s="106"/>
      <c r="DTM29" s="106"/>
      <c r="DTN29" s="106"/>
      <c r="DTO29" s="106"/>
      <c r="DTP29" s="106"/>
      <c r="DTQ29" s="106"/>
      <c r="DTR29" s="106"/>
      <c r="DTS29" s="106"/>
      <c r="DTT29" s="106"/>
      <c r="DTU29" s="106"/>
      <c r="DTV29" s="106"/>
      <c r="DTW29" s="106"/>
      <c r="DTX29" s="106"/>
      <c r="DTY29" s="106"/>
      <c r="DTZ29" s="106"/>
      <c r="DUA29" s="106"/>
      <c r="DUB29" s="106"/>
      <c r="DUC29" s="106"/>
      <c r="DUD29" s="106"/>
      <c r="DUE29" s="106"/>
      <c r="DUF29" s="106"/>
      <c r="DUG29" s="106"/>
      <c r="DUH29" s="106"/>
      <c r="DUI29" s="106"/>
      <c r="DUJ29" s="106"/>
      <c r="DUK29" s="106"/>
      <c r="DUL29" s="106"/>
      <c r="DUM29" s="106"/>
      <c r="DUN29" s="106"/>
      <c r="DUO29" s="106"/>
      <c r="DUP29" s="106"/>
      <c r="DUQ29" s="106"/>
      <c r="DUR29" s="106"/>
      <c r="DUS29" s="106"/>
      <c r="DUT29" s="106"/>
      <c r="DUU29" s="106"/>
      <c r="DUV29" s="106"/>
      <c r="DUW29" s="106"/>
      <c r="DUX29" s="106"/>
      <c r="DUY29" s="106"/>
      <c r="DUZ29" s="106"/>
      <c r="DVA29" s="106"/>
      <c r="DVB29" s="106"/>
      <c r="DVC29" s="106"/>
      <c r="DVD29" s="106"/>
      <c r="DVE29" s="106"/>
      <c r="DVF29" s="106"/>
      <c r="DVG29" s="106"/>
      <c r="DVH29" s="106"/>
      <c r="DVI29" s="106"/>
      <c r="DVJ29" s="106"/>
      <c r="DVK29" s="106"/>
      <c r="DVL29" s="106"/>
      <c r="DVM29" s="106"/>
      <c r="DVN29" s="106"/>
      <c r="DVO29" s="106"/>
      <c r="DVP29" s="106"/>
      <c r="DVQ29" s="106"/>
      <c r="DVR29" s="106"/>
      <c r="DVS29" s="106"/>
      <c r="DVT29" s="106"/>
      <c r="DVU29" s="106"/>
      <c r="DVV29" s="106"/>
      <c r="DVW29" s="106"/>
      <c r="DVX29" s="106"/>
      <c r="DVY29" s="106"/>
      <c r="DVZ29" s="106"/>
      <c r="DWA29" s="106"/>
      <c r="DWB29" s="106"/>
      <c r="DWC29" s="106"/>
      <c r="DWD29" s="106"/>
      <c r="DWE29" s="106"/>
      <c r="DWF29" s="106"/>
      <c r="DWG29" s="106"/>
      <c r="DWH29" s="106"/>
      <c r="DWI29" s="106"/>
      <c r="DWJ29" s="106"/>
      <c r="DWK29" s="106"/>
      <c r="DWL29" s="106"/>
      <c r="DWM29" s="106"/>
      <c r="DWN29" s="106"/>
      <c r="DWO29" s="106"/>
      <c r="DWP29" s="106"/>
      <c r="DWQ29" s="106"/>
      <c r="DWR29" s="106"/>
      <c r="DWS29" s="106"/>
      <c r="DWT29" s="106"/>
      <c r="DWU29" s="106"/>
      <c r="DWV29" s="106"/>
      <c r="DWW29" s="106"/>
      <c r="DWX29" s="106"/>
      <c r="DWY29" s="106"/>
      <c r="DWZ29" s="106"/>
      <c r="DXA29" s="106"/>
      <c r="DXB29" s="106"/>
      <c r="DXC29" s="106"/>
      <c r="DXD29" s="106"/>
      <c r="DXE29" s="106"/>
      <c r="DXF29" s="106"/>
      <c r="DXG29" s="106"/>
      <c r="DXH29" s="106"/>
      <c r="DXI29" s="106"/>
      <c r="DXJ29" s="106"/>
      <c r="DXK29" s="106"/>
      <c r="DXL29" s="106"/>
      <c r="DXM29" s="106"/>
      <c r="DXN29" s="106"/>
      <c r="DXO29" s="106"/>
      <c r="DXP29" s="106"/>
      <c r="DXQ29" s="106"/>
      <c r="DXR29" s="106"/>
      <c r="DXS29" s="106"/>
      <c r="DXT29" s="106"/>
      <c r="DXU29" s="106"/>
      <c r="DXV29" s="106"/>
      <c r="DXW29" s="106"/>
      <c r="DXX29" s="106"/>
      <c r="DXY29" s="106"/>
      <c r="DXZ29" s="106"/>
      <c r="DYA29" s="106"/>
      <c r="DYB29" s="106"/>
      <c r="DYC29" s="106"/>
      <c r="DYD29" s="106"/>
      <c r="DYE29" s="106"/>
      <c r="DYF29" s="106"/>
      <c r="DYG29" s="106"/>
      <c r="DYH29" s="106"/>
      <c r="DYI29" s="106"/>
      <c r="DYJ29" s="106"/>
      <c r="DYK29" s="106"/>
      <c r="DYL29" s="106"/>
      <c r="DYM29" s="106"/>
      <c r="DYN29" s="106"/>
      <c r="DYO29" s="106"/>
      <c r="DYP29" s="106"/>
      <c r="DYQ29" s="106"/>
      <c r="DYR29" s="106"/>
      <c r="DYS29" s="106"/>
      <c r="DYT29" s="106"/>
      <c r="DYU29" s="106"/>
      <c r="DYV29" s="106"/>
      <c r="DYW29" s="106"/>
      <c r="DYX29" s="106"/>
      <c r="DYY29" s="106"/>
      <c r="DYZ29" s="106"/>
      <c r="DZA29" s="106"/>
      <c r="DZB29" s="106"/>
      <c r="DZC29" s="106"/>
      <c r="DZD29" s="106"/>
      <c r="DZE29" s="106"/>
      <c r="DZF29" s="106"/>
      <c r="DZG29" s="106"/>
      <c r="DZH29" s="106"/>
      <c r="DZI29" s="106"/>
      <c r="DZJ29" s="106"/>
      <c r="DZK29" s="106"/>
      <c r="DZL29" s="106"/>
      <c r="DZM29" s="106"/>
      <c r="DZN29" s="106"/>
      <c r="DZO29" s="106"/>
      <c r="DZP29" s="106"/>
      <c r="DZQ29" s="106"/>
      <c r="DZR29" s="106"/>
      <c r="DZS29" s="106"/>
      <c r="DZT29" s="106"/>
      <c r="DZU29" s="106"/>
      <c r="DZV29" s="106"/>
      <c r="DZW29" s="106"/>
      <c r="DZX29" s="106"/>
      <c r="DZY29" s="106"/>
      <c r="DZZ29" s="106"/>
      <c r="EAA29" s="106"/>
      <c r="EAB29" s="106"/>
      <c r="EAC29" s="106"/>
      <c r="EAD29" s="106"/>
      <c r="EAE29" s="106"/>
      <c r="EAF29" s="106"/>
      <c r="EAG29" s="106"/>
      <c r="EAH29" s="106"/>
      <c r="EAI29" s="106"/>
      <c r="EAJ29" s="106"/>
      <c r="EAK29" s="106"/>
      <c r="EAL29" s="106"/>
      <c r="EAM29" s="106"/>
      <c r="EAN29" s="106"/>
      <c r="EAO29" s="106"/>
      <c r="EAP29" s="106"/>
      <c r="EAQ29" s="106"/>
      <c r="EAR29" s="106"/>
      <c r="EAS29" s="106"/>
      <c r="EAT29" s="106"/>
      <c r="EAU29" s="106"/>
      <c r="EAV29" s="106"/>
      <c r="EAW29" s="106"/>
      <c r="EAX29" s="106"/>
      <c r="EAY29" s="106"/>
      <c r="EAZ29" s="106"/>
      <c r="EBA29" s="106"/>
      <c r="EBB29" s="106"/>
      <c r="EBC29" s="106"/>
      <c r="EBD29" s="106"/>
      <c r="EBE29" s="106"/>
      <c r="EBF29" s="106"/>
      <c r="EBG29" s="106"/>
      <c r="EBH29" s="106"/>
      <c r="EBI29" s="106"/>
      <c r="EBJ29" s="106"/>
      <c r="EBK29" s="106"/>
      <c r="EBL29" s="106"/>
      <c r="EBM29" s="106"/>
      <c r="EBN29" s="106"/>
      <c r="EBO29" s="106"/>
      <c r="EBP29" s="106"/>
      <c r="EBQ29" s="106"/>
      <c r="EBR29" s="106"/>
      <c r="EBS29" s="106"/>
      <c r="EBT29" s="106"/>
      <c r="EBU29" s="106"/>
      <c r="EBV29" s="106"/>
      <c r="EBW29" s="106"/>
      <c r="EBX29" s="106"/>
      <c r="EBY29" s="106"/>
      <c r="EBZ29" s="106"/>
      <c r="ECA29" s="106"/>
      <c r="ECB29" s="106"/>
      <c r="ECC29" s="106"/>
      <c r="ECD29" s="106"/>
      <c r="ECE29" s="106"/>
      <c r="ECF29" s="106"/>
      <c r="ECG29" s="106"/>
      <c r="ECH29" s="106"/>
      <c r="ECI29" s="106"/>
      <c r="ECJ29" s="106"/>
      <c r="ECK29" s="106"/>
      <c r="ECL29" s="106"/>
      <c r="ECM29" s="106"/>
      <c r="ECN29" s="106"/>
      <c r="ECO29" s="106"/>
      <c r="ECP29" s="106"/>
      <c r="ECQ29" s="106"/>
      <c r="ECR29" s="106"/>
      <c r="ECS29" s="106"/>
      <c r="ECT29" s="106"/>
      <c r="ECU29" s="106"/>
      <c r="ECV29" s="106"/>
      <c r="ECW29" s="106"/>
      <c r="ECX29" s="106"/>
      <c r="ECY29" s="106"/>
      <c r="ECZ29" s="106"/>
      <c r="EDA29" s="106"/>
      <c r="EDB29" s="106"/>
      <c r="EDC29" s="106"/>
      <c r="EDD29" s="106"/>
      <c r="EDE29" s="106"/>
      <c r="EDF29" s="106"/>
      <c r="EDG29" s="106"/>
      <c r="EDH29" s="106"/>
      <c r="EDI29" s="106"/>
      <c r="EDJ29" s="106"/>
      <c r="EDK29" s="106"/>
      <c r="EDL29" s="106"/>
      <c r="EDM29" s="106"/>
      <c r="EDN29" s="106"/>
      <c r="EDO29" s="106"/>
      <c r="EDP29" s="106"/>
      <c r="EDQ29" s="106"/>
      <c r="EDR29" s="106"/>
      <c r="EDS29" s="106"/>
      <c r="EDT29" s="106"/>
      <c r="EDU29" s="106"/>
      <c r="EDV29" s="106"/>
      <c r="EDW29" s="106"/>
      <c r="EDX29" s="106"/>
      <c r="EDY29" s="106"/>
      <c r="EDZ29" s="106"/>
      <c r="EEA29" s="106"/>
      <c r="EEB29" s="106"/>
      <c r="EEC29" s="106"/>
      <c r="EED29" s="106"/>
      <c r="EEE29" s="106"/>
      <c r="EEF29" s="106"/>
      <c r="EEG29" s="106"/>
      <c r="EEH29" s="106"/>
      <c r="EEI29" s="106"/>
      <c r="EEJ29" s="106"/>
      <c r="EEK29" s="106"/>
      <c r="EEL29" s="106"/>
      <c r="EEM29" s="106"/>
      <c r="EEN29" s="106"/>
      <c r="EEO29" s="106"/>
      <c r="EEP29" s="106"/>
      <c r="EEQ29" s="106"/>
      <c r="EER29" s="106"/>
      <c r="EES29" s="106"/>
      <c r="EET29" s="106"/>
      <c r="EEU29" s="106"/>
      <c r="EEV29" s="106"/>
      <c r="EEW29" s="106"/>
      <c r="EEX29" s="106"/>
      <c r="EEY29" s="106"/>
      <c r="EEZ29" s="106"/>
      <c r="EFA29" s="106"/>
      <c r="EFB29" s="106"/>
      <c r="EFC29" s="106"/>
      <c r="EFD29" s="106"/>
      <c r="EFE29" s="106"/>
      <c r="EFF29" s="106"/>
      <c r="EFG29" s="106"/>
      <c r="EFH29" s="106"/>
      <c r="EFI29" s="106"/>
      <c r="EFJ29" s="106"/>
      <c r="EFK29" s="106"/>
      <c r="EFL29" s="106"/>
      <c r="EFM29" s="106"/>
      <c r="EFN29" s="106"/>
      <c r="EFO29" s="106"/>
      <c r="EFP29" s="106"/>
      <c r="EFQ29" s="106"/>
      <c r="EFR29" s="106"/>
      <c r="EFS29" s="106"/>
      <c r="EFT29" s="106"/>
      <c r="EFU29" s="106"/>
      <c r="EFV29" s="106"/>
      <c r="EFW29" s="106"/>
      <c r="EFX29" s="106"/>
      <c r="EFY29" s="106"/>
      <c r="EFZ29" s="106"/>
      <c r="EGA29" s="106"/>
      <c r="EGB29" s="106"/>
      <c r="EGC29" s="106"/>
      <c r="EGD29" s="106"/>
      <c r="EGE29" s="106"/>
      <c r="EGF29" s="106"/>
      <c r="EGG29" s="106"/>
      <c r="EGH29" s="106"/>
      <c r="EGI29" s="106"/>
      <c r="EGJ29" s="106"/>
      <c r="EGK29" s="106"/>
      <c r="EGL29" s="106"/>
      <c r="EGM29" s="106"/>
      <c r="EGN29" s="106"/>
      <c r="EGO29" s="106"/>
      <c r="EGP29" s="106"/>
      <c r="EGQ29" s="106"/>
      <c r="EGR29" s="106"/>
      <c r="EGS29" s="106"/>
      <c r="EGT29" s="106"/>
      <c r="EGU29" s="106"/>
      <c r="EGV29" s="106"/>
      <c r="EGW29" s="106"/>
      <c r="EGX29" s="106"/>
      <c r="EGY29" s="106"/>
      <c r="EGZ29" s="106"/>
      <c r="EHA29" s="106"/>
      <c r="EHB29" s="106"/>
      <c r="EHC29" s="106"/>
      <c r="EHD29" s="106"/>
      <c r="EHE29" s="106"/>
      <c r="EHF29" s="106"/>
      <c r="EHG29" s="106"/>
      <c r="EHH29" s="106"/>
      <c r="EHI29" s="106"/>
      <c r="EHJ29" s="106"/>
      <c r="EHK29" s="106"/>
      <c r="EHL29" s="106"/>
      <c r="EHM29" s="106"/>
      <c r="EHN29" s="106"/>
      <c r="EHO29" s="106"/>
      <c r="EHP29" s="106"/>
      <c r="EHQ29" s="106"/>
      <c r="EHR29" s="106"/>
      <c r="EHS29" s="106"/>
      <c r="EHT29" s="106"/>
      <c r="EHU29" s="106"/>
      <c r="EHV29" s="106"/>
      <c r="EHW29" s="106"/>
      <c r="EHX29" s="106"/>
      <c r="EHY29" s="106"/>
      <c r="EHZ29" s="106"/>
      <c r="EIA29" s="106"/>
      <c r="EIB29" s="106"/>
      <c r="EIC29" s="106"/>
      <c r="EID29" s="106"/>
      <c r="EIE29" s="106"/>
      <c r="EIF29" s="106"/>
      <c r="EIG29" s="106"/>
      <c r="EIH29" s="106"/>
      <c r="EII29" s="106"/>
      <c r="EIJ29" s="106"/>
      <c r="EIK29" s="106"/>
      <c r="EIL29" s="106"/>
      <c r="EIM29" s="106"/>
      <c r="EIN29" s="106"/>
      <c r="EIO29" s="106"/>
      <c r="EIP29" s="106"/>
      <c r="EIQ29" s="106"/>
      <c r="EIR29" s="106"/>
      <c r="EIS29" s="106"/>
      <c r="EIT29" s="106"/>
      <c r="EIU29" s="106"/>
      <c r="EIV29" s="106"/>
      <c r="EIW29" s="106"/>
      <c r="EIX29" s="106"/>
      <c r="EIY29" s="106"/>
      <c r="EIZ29" s="106"/>
      <c r="EJA29" s="106"/>
      <c r="EJB29" s="106"/>
      <c r="EJC29" s="106"/>
      <c r="EJD29" s="106"/>
      <c r="EJE29" s="106"/>
      <c r="EJF29" s="106"/>
      <c r="EJG29" s="106"/>
      <c r="EJH29" s="106"/>
      <c r="EJI29" s="106"/>
      <c r="EJJ29" s="106"/>
      <c r="EJK29" s="106"/>
      <c r="EJL29" s="106"/>
      <c r="EJM29" s="106"/>
      <c r="EJN29" s="106"/>
      <c r="EJO29" s="106"/>
      <c r="EJP29" s="106"/>
      <c r="EJQ29" s="106"/>
      <c r="EJR29" s="106"/>
      <c r="EJS29" s="106"/>
      <c r="EJT29" s="106"/>
      <c r="EJU29" s="106"/>
      <c r="EJV29" s="106"/>
      <c r="EJW29" s="106"/>
      <c r="EJX29" s="106"/>
      <c r="EJY29" s="106"/>
      <c r="EJZ29" s="106"/>
      <c r="EKA29" s="106"/>
      <c r="EKB29" s="106"/>
      <c r="EKC29" s="106"/>
      <c r="EKD29" s="106"/>
      <c r="EKE29" s="106"/>
      <c r="EKF29" s="106"/>
      <c r="EKG29" s="106"/>
      <c r="EKH29" s="106"/>
      <c r="EKI29" s="106"/>
      <c r="EKJ29" s="106"/>
      <c r="EKK29" s="106"/>
      <c r="EKL29" s="106"/>
      <c r="EKM29" s="106"/>
      <c r="EKN29" s="106"/>
      <c r="EKO29" s="106"/>
      <c r="EKP29" s="106"/>
      <c r="EKQ29" s="106"/>
      <c r="EKR29" s="106"/>
      <c r="EKS29" s="106"/>
      <c r="EKT29" s="106"/>
      <c r="EKU29" s="106"/>
      <c r="EKV29" s="106"/>
      <c r="EKW29" s="106"/>
      <c r="EKX29" s="106"/>
      <c r="EKY29" s="106"/>
      <c r="EKZ29" s="106"/>
      <c r="ELA29" s="106"/>
      <c r="ELB29" s="106"/>
      <c r="ELC29" s="106"/>
      <c r="ELD29" s="106"/>
      <c r="ELE29" s="106"/>
      <c r="ELF29" s="106"/>
      <c r="ELG29" s="106"/>
      <c r="ELH29" s="106"/>
      <c r="ELI29" s="106"/>
      <c r="ELJ29" s="106"/>
      <c r="ELK29" s="106"/>
      <c r="ELL29" s="106"/>
      <c r="ELM29" s="106"/>
      <c r="ELN29" s="106"/>
      <c r="ELO29" s="106"/>
      <c r="ELP29" s="106"/>
      <c r="ELQ29" s="106"/>
      <c r="ELR29" s="106"/>
      <c r="ELS29" s="106"/>
      <c r="ELT29" s="106"/>
      <c r="ELU29" s="106"/>
      <c r="ELV29" s="106"/>
      <c r="ELW29" s="106"/>
      <c r="ELX29" s="106"/>
      <c r="ELY29" s="106"/>
      <c r="ELZ29" s="106"/>
      <c r="EMA29" s="106"/>
      <c r="EMB29" s="106"/>
      <c r="EMC29" s="106"/>
      <c r="EMD29" s="106"/>
      <c r="EME29" s="106"/>
      <c r="EMF29" s="106"/>
      <c r="EMG29" s="106"/>
      <c r="EMH29" s="106"/>
      <c r="EMI29" s="106"/>
      <c r="EMJ29" s="106"/>
      <c r="EMK29" s="106"/>
      <c r="EML29" s="106"/>
      <c r="EMM29" s="106"/>
      <c r="EMN29" s="106"/>
      <c r="EMO29" s="106"/>
      <c r="EMP29" s="106"/>
      <c r="EMQ29" s="106"/>
      <c r="EMR29" s="106"/>
      <c r="EMS29" s="106"/>
      <c r="EMT29" s="106"/>
      <c r="EMU29" s="106"/>
      <c r="EMV29" s="106"/>
      <c r="EMW29" s="106"/>
      <c r="EMX29" s="106"/>
      <c r="EMY29" s="106"/>
      <c r="EMZ29" s="106"/>
      <c r="ENA29" s="106"/>
      <c r="ENB29" s="106"/>
      <c r="ENC29" s="106"/>
      <c r="END29" s="106"/>
      <c r="ENE29" s="106"/>
      <c r="ENF29" s="106"/>
      <c r="ENG29" s="106"/>
      <c r="ENH29" s="106"/>
      <c r="ENI29" s="106"/>
      <c r="ENJ29" s="106"/>
      <c r="ENK29" s="106"/>
      <c r="ENL29" s="106"/>
      <c r="ENM29" s="106"/>
      <c r="ENN29" s="106"/>
      <c r="ENO29" s="106"/>
      <c r="ENP29" s="106"/>
      <c r="ENQ29" s="106"/>
      <c r="ENR29" s="106"/>
      <c r="ENS29" s="106"/>
      <c r="ENT29" s="106"/>
      <c r="ENU29" s="106"/>
      <c r="ENV29" s="106"/>
      <c r="ENW29" s="106"/>
      <c r="ENX29" s="106"/>
      <c r="ENY29" s="106"/>
      <c r="ENZ29" s="106"/>
      <c r="EOA29" s="106"/>
      <c r="EOB29" s="106"/>
      <c r="EOC29" s="106"/>
      <c r="EOD29" s="106"/>
      <c r="EOE29" s="106"/>
      <c r="EOF29" s="106"/>
      <c r="EOG29" s="106"/>
      <c r="EOH29" s="106"/>
      <c r="EOI29" s="106"/>
      <c r="EOJ29" s="106"/>
      <c r="EOK29" s="106"/>
      <c r="EOL29" s="106"/>
      <c r="EOM29" s="106"/>
      <c r="EON29" s="106"/>
      <c r="EOO29" s="106"/>
      <c r="EOP29" s="106"/>
      <c r="EOQ29" s="106"/>
      <c r="EOR29" s="106"/>
      <c r="EOS29" s="106"/>
      <c r="EOT29" s="106"/>
      <c r="EOU29" s="106"/>
      <c r="EOV29" s="106"/>
      <c r="EOW29" s="106"/>
      <c r="EOX29" s="106"/>
      <c r="EOY29" s="106"/>
      <c r="EOZ29" s="106"/>
      <c r="EPA29" s="106"/>
      <c r="EPB29" s="106"/>
      <c r="EPC29" s="106"/>
      <c r="EPD29" s="106"/>
      <c r="EPE29" s="106"/>
      <c r="EPF29" s="106"/>
      <c r="EPG29" s="106"/>
      <c r="EPH29" s="106"/>
      <c r="EPI29" s="106"/>
      <c r="EPJ29" s="106"/>
      <c r="EPK29" s="106"/>
      <c r="EPL29" s="106"/>
      <c r="EPM29" s="106"/>
      <c r="EPN29" s="106"/>
      <c r="EPO29" s="106"/>
      <c r="EPP29" s="106"/>
      <c r="EPQ29" s="106"/>
      <c r="EPR29" s="106"/>
      <c r="EPS29" s="106"/>
      <c r="EPT29" s="106"/>
      <c r="EPU29" s="106"/>
      <c r="EPV29" s="106"/>
      <c r="EPW29" s="106"/>
      <c r="EPX29" s="106"/>
      <c r="EPY29" s="106"/>
      <c r="EPZ29" s="106"/>
      <c r="EQA29" s="106"/>
      <c r="EQB29" s="106"/>
      <c r="EQC29" s="106"/>
      <c r="EQD29" s="106"/>
      <c r="EQE29" s="106"/>
      <c r="EQF29" s="106"/>
      <c r="EQG29" s="106"/>
      <c r="EQH29" s="106"/>
      <c r="EQI29" s="106"/>
      <c r="EQJ29" s="106"/>
      <c r="EQK29" s="106"/>
      <c r="EQL29" s="106"/>
      <c r="EQM29" s="106"/>
      <c r="EQN29" s="106"/>
      <c r="EQO29" s="106"/>
      <c r="EQP29" s="106"/>
      <c r="EQQ29" s="106"/>
      <c r="EQR29" s="106"/>
      <c r="EQS29" s="106"/>
      <c r="EQT29" s="106"/>
      <c r="EQU29" s="106"/>
      <c r="EQV29" s="106"/>
      <c r="EQW29" s="106"/>
      <c r="EQX29" s="106"/>
      <c r="EQY29" s="106"/>
      <c r="EQZ29" s="106"/>
      <c r="ERA29" s="106"/>
      <c r="ERB29" s="106"/>
      <c r="ERC29" s="106"/>
      <c r="ERD29" s="106"/>
      <c r="ERE29" s="106"/>
      <c r="ERF29" s="106"/>
      <c r="ERG29" s="106"/>
      <c r="ERH29" s="106"/>
      <c r="ERI29" s="106"/>
      <c r="ERJ29" s="106"/>
      <c r="ERK29" s="106"/>
      <c r="ERL29" s="106"/>
      <c r="ERM29" s="106"/>
      <c r="ERN29" s="106"/>
      <c r="ERO29" s="106"/>
      <c r="ERP29" s="106"/>
      <c r="ERQ29" s="106"/>
      <c r="ERR29" s="106"/>
      <c r="ERS29" s="106"/>
      <c r="ERT29" s="106"/>
      <c r="ERU29" s="106"/>
      <c r="ERV29" s="106"/>
      <c r="ERW29" s="106"/>
      <c r="ERX29" s="106"/>
      <c r="ERY29" s="106"/>
      <c r="ERZ29" s="106"/>
      <c r="ESA29" s="106"/>
      <c r="ESB29" s="106"/>
      <c r="ESC29" s="106"/>
      <c r="ESD29" s="106"/>
      <c r="ESE29" s="106"/>
      <c r="ESF29" s="106"/>
      <c r="ESG29" s="106"/>
      <c r="ESH29" s="106"/>
      <c r="ESI29" s="106"/>
      <c r="ESJ29" s="106"/>
      <c r="ESK29" s="106"/>
      <c r="ESL29" s="106"/>
      <c r="ESM29" s="106"/>
      <c r="ESN29" s="106"/>
      <c r="ESO29" s="106"/>
      <c r="ESP29" s="106"/>
      <c r="ESQ29" s="106"/>
      <c r="ESR29" s="106"/>
      <c r="ESS29" s="106"/>
      <c r="EST29" s="106"/>
      <c r="ESU29" s="106"/>
      <c r="ESV29" s="106"/>
      <c r="ESW29" s="106"/>
      <c r="ESX29" s="106"/>
      <c r="ESY29" s="106"/>
      <c r="ESZ29" s="106"/>
      <c r="ETA29" s="106"/>
      <c r="ETB29" s="106"/>
      <c r="ETC29" s="106"/>
      <c r="ETD29" s="106"/>
      <c r="ETE29" s="106"/>
      <c r="ETF29" s="106"/>
      <c r="ETG29" s="106"/>
      <c r="ETH29" s="106"/>
      <c r="ETI29" s="106"/>
      <c r="ETJ29" s="106"/>
      <c r="ETK29" s="106"/>
      <c r="ETL29" s="106"/>
      <c r="ETM29" s="106"/>
      <c r="ETN29" s="106"/>
      <c r="ETO29" s="106"/>
      <c r="ETP29" s="106"/>
      <c r="ETQ29" s="106"/>
      <c r="ETR29" s="106"/>
      <c r="ETS29" s="106"/>
      <c r="ETT29" s="106"/>
      <c r="ETU29" s="106"/>
      <c r="ETV29" s="106"/>
      <c r="ETW29" s="106"/>
      <c r="ETX29" s="106"/>
      <c r="ETY29" s="106"/>
      <c r="ETZ29" s="106"/>
      <c r="EUA29" s="106"/>
      <c r="EUB29" s="106"/>
      <c r="EUC29" s="106"/>
      <c r="EUD29" s="106"/>
      <c r="EUE29" s="106"/>
      <c r="EUF29" s="106"/>
      <c r="EUG29" s="106"/>
      <c r="EUH29" s="106"/>
      <c r="EUI29" s="106"/>
      <c r="EUJ29" s="106"/>
      <c r="EUK29" s="106"/>
      <c r="EUL29" s="106"/>
      <c r="EUM29" s="106"/>
      <c r="EUN29" s="106"/>
      <c r="EUO29" s="106"/>
      <c r="EUP29" s="106"/>
      <c r="EUQ29" s="106"/>
      <c r="EUR29" s="106"/>
      <c r="EUS29" s="106"/>
      <c r="EUT29" s="106"/>
      <c r="EUU29" s="106"/>
      <c r="EUV29" s="106"/>
      <c r="EUW29" s="106"/>
      <c r="EUX29" s="106"/>
      <c r="EUY29" s="106"/>
      <c r="EUZ29" s="106"/>
      <c r="EVA29" s="106"/>
      <c r="EVB29" s="106"/>
      <c r="EVC29" s="106"/>
      <c r="EVD29" s="106"/>
      <c r="EVE29" s="106"/>
      <c r="EVF29" s="106"/>
      <c r="EVG29" s="106"/>
      <c r="EVH29" s="106"/>
      <c r="EVI29" s="106"/>
      <c r="EVJ29" s="106"/>
      <c r="EVK29" s="106"/>
      <c r="EVL29" s="106"/>
      <c r="EVM29" s="106"/>
      <c r="EVN29" s="106"/>
      <c r="EVO29" s="106"/>
      <c r="EVP29" s="106"/>
      <c r="EVQ29" s="106"/>
      <c r="EVR29" s="106"/>
      <c r="EVS29" s="106"/>
      <c r="EVT29" s="106"/>
      <c r="EVU29" s="106"/>
      <c r="EVV29" s="106"/>
      <c r="EVW29" s="106"/>
      <c r="EVX29" s="106"/>
      <c r="EVY29" s="106"/>
      <c r="EVZ29" s="106"/>
      <c r="EWA29" s="106"/>
      <c r="EWB29" s="106"/>
      <c r="EWC29" s="106"/>
      <c r="EWD29" s="106"/>
      <c r="EWE29" s="106"/>
      <c r="EWF29" s="106"/>
      <c r="EWG29" s="106"/>
      <c r="EWH29" s="106"/>
      <c r="EWI29" s="106"/>
      <c r="EWJ29" s="106"/>
      <c r="EWK29" s="106"/>
      <c r="EWL29" s="106"/>
      <c r="EWM29" s="106"/>
      <c r="EWN29" s="106"/>
      <c r="EWO29" s="106"/>
      <c r="EWP29" s="106"/>
      <c r="EWQ29" s="106"/>
      <c r="EWR29" s="106"/>
      <c r="EWS29" s="106"/>
      <c r="EWT29" s="106"/>
      <c r="EWU29" s="106"/>
      <c r="EWV29" s="106"/>
      <c r="EWW29" s="106"/>
      <c r="EWX29" s="106"/>
      <c r="EWY29" s="106"/>
      <c r="EWZ29" s="106"/>
      <c r="EXA29" s="106"/>
      <c r="EXB29" s="106"/>
      <c r="EXC29" s="106"/>
      <c r="EXD29" s="106"/>
      <c r="EXE29" s="106"/>
      <c r="EXF29" s="106"/>
      <c r="EXG29" s="106"/>
      <c r="EXH29" s="106"/>
      <c r="EXI29" s="106"/>
      <c r="EXJ29" s="106"/>
      <c r="EXK29" s="106"/>
      <c r="EXL29" s="106"/>
      <c r="EXM29" s="106"/>
      <c r="EXN29" s="106"/>
      <c r="EXO29" s="106"/>
      <c r="EXP29" s="106"/>
      <c r="EXQ29" s="106"/>
      <c r="EXR29" s="106"/>
      <c r="EXS29" s="106"/>
      <c r="EXT29" s="106"/>
      <c r="EXU29" s="106"/>
      <c r="EXV29" s="106"/>
      <c r="EXW29" s="106"/>
      <c r="EXX29" s="106"/>
      <c r="EXY29" s="106"/>
      <c r="EXZ29" s="106"/>
      <c r="EYA29" s="106"/>
      <c r="EYB29" s="106"/>
      <c r="EYC29" s="106"/>
      <c r="EYD29" s="106"/>
      <c r="EYE29" s="106"/>
      <c r="EYF29" s="106"/>
      <c r="EYG29" s="106"/>
      <c r="EYH29" s="106"/>
      <c r="EYI29" s="106"/>
      <c r="EYJ29" s="106"/>
      <c r="EYK29" s="106"/>
      <c r="EYL29" s="106"/>
      <c r="EYM29" s="106"/>
      <c r="EYN29" s="106"/>
      <c r="EYO29" s="106"/>
      <c r="EYP29" s="106"/>
      <c r="EYQ29" s="106"/>
      <c r="EYR29" s="106"/>
      <c r="EYS29" s="106"/>
      <c r="EYT29" s="106"/>
      <c r="EYU29" s="106"/>
      <c r="EYV29" s="106"/>
      <c r="EYW29" s="106"/>
      <c r="EYX29" s="106"/>
      <c r="EYY29" s="106"/>
      <c r="EYZ29" s="106"/>
      <c r="EZA29" s="106"/>
      <c r="EZB29" s="106"/>
      <c r="EZC29" s="106"/>
      <c r="EZD29" s="106"/>
      <c r="EZE29" s="106"/>
      <c r="EZF29" s="106"/>
      <c r="EZG29" s="106"/>
      <c r="EZH29" s="106"/>
      <c r="EZI29" s="106"/>
      <c r="EZJ29" s="106"/>
      <c r="EZK29" s="106"/>
      <c r="EZL29" s="106"/>
      <c r="EZM29" s="106"/>
      <c r="EZN29" s="106"/>
      <c r="EZO29" s="106"/>
      <c r="EZP29" s="106"/>
      <c r="EZQ29" s="106"/>
      <c r="EZR29" s="106"/>
      <c r="EZS29" s="106"/>
      <c r="EZT29" s="106"/>
      <c r="EZU29" s="106"/>
      <c r="EZV29" s="106"/>
      <c r="EZW29" s="106"/>
      <c r="EZX29" s="106"/>
      <c r="EZY29" s="106"/>
      <c r="EZZ29" s="106"/>
      <c r="FAA29" s="106"/>
      <c r="FAB29" s="106"/>
      <c r="FAC29" s="106"/>
      <c r="FAD29" s="106"/>
      <c r="FAE29" s="106"/>
      <c r="FAF29" s="106"/>
      <c r="FAG29" s="106"/>
      <c r="FAH29" s="106"/>
      <c r="FAI29" s="106"/>
      <c r="FAJ29" s="106"/>
      <c r="FAK29" s="106"/>
      <c r="FAL29" s="106"/>
      <c r="FAM29" s="106"/>
      <c r="FAN29" s="106"/>
      <c r="FAO29" s="106"/>
      <c r="FAP29" s="106"/>
      <c r="FAQ29" s="106"/>
      <c r="FAR29" s="106"/>
      <c r="FAS29" s="106"/>
      <c r="FAT29" s="106"/>
      <c r="FAU29" s="106"/>
      <c r="FAV29" s="106"/>
      <c r="FAW29" s="106"/>
      <c r="FAX29" s="106"/>
      <c r="FAY29" s="106"/>
      <c r="FAZ29" s="106"/>
      <c r="FBA29" s="106"/>
      <c r="FBB29" s="106"/>
      <c r="FBC29" s="106"/>
      <c r="FBD29" s="106"/>
      <c r="FBE29" s="106"/>
      <c r="FBF29" s="106"/>
      <c r="FBG29" s="106"/>
      <c r="FBH29" s="106"/>
      <c r="FBI29" s="106"/>
      <c r="FBJ29" s="106"/>
      <c r="FBK29" s="106"/>
      <c r="FBL29" s="106"/>
      <c r="FBM29" s="106"/>
      <c r="FBN29" s="106"/>
      <c r="FBO29" s="106"/>
      <c r="FBP29" s="106"/>
      <c r="FBQ29" s="106"/>
      <c r="FBR29" s="106"/>
      <c r="FBS29" s="106"/>
      <c r="FBT29" s="106"/>
      <c r="FBU29" s="106"/>
      <c r="FBV29" s="106"/>
      <c r="FBW29" s="106"/>
      <c r="FBX29" s="106"/>
      <c r="FBY29" s="106"/>
      <c r="FBZ29" s="106"/>
      <c r="FCA29" s="106"/>
      <c r="FCB29" s="106"/>
      <c r="FCC29" s="106"/>
      <c r="FCD29" s="106"/>
      <c r="FCE29" s="106"/>
      <c r="FCF29" s="106"/>
      <c r="FCG29" s="106"/>
      <c r="FCH29" s="106"/>
      <c r="FCI29" s="106"/>
      <c r="FCJ29" s="106"/>
      <c r="FCK29" s="106"/>
      <c r="FCL29" s="106"/>
      <c r="FCM29" s="106"/>
      <c r="FCN29" s="106"/>
      <c r="FCO29" s="106"/>
      <c r="FCP29" s="106"/>
      <c r="FCQ29" s="106"/>
      <c r="FCR29" s="106"/>
      <c r="FCS29" s="106"/>
      <c r="FCT29" s="106"/>
      <c r="FCU29" s="106"/>
      <c r="FCV29" s="106"/>
      <c r="FCW29" s="106"/>
      <c r="FCX29" s="106"/>
      <c r="FCY29" s="106"/>
      <c r="FCZ29" s="106"/>
      <c r="FDA29" s="106"/>
      <c r="FDB29" s="106"/>
      <c r="FDC29" s="106"/>
      <c r="FDD29" s="106"/>
      <c r="FDE29" s="106"/>
      <c r="FDF29" s="106"/>
      <c r="FDG29" s="106"/>
      <c r="FDH29" s="106"/>
      <c r="FDI29" s="106"/>
      <c r="FDJ29" s="106"/>
      <c r="FDK29" s="106"/>
      <c r="FDL29" s="106"/>
      <c r="FDM29" s="106"/>
      <c r="FDN29" s="106"/>
      <c r="FDO29" s="106"/>
      <c r="FDP29" s="106"/>
      <c r="FDQ29" s="106"/>
      <c r="FDR29" s="106"/>
      <c r="FDS29" s="106"/>
      <c r="FDT29" s="106"/>
      <c r="FDU29" s="106"/>
      <c r="FDV29" s="106"/>
      <c r="FDW29" s="106"/>
      <c r="FDX29" s="106"/>
      <c r="FDY29" s="106"/>
      <c r="FDZ29" s="106"/>
      <c r="FEA29" s="106"/>
      <c r="FEB29" s="106"/>
      <c r="FEC29" s="106"/>
      <c r="FED29" s="106"/>
      <c r="FEE29" s="106"/>
      <c r="FEF29" s="106"/>
      <c r="FEG29" s="106"/>
      <c r="FEH29" s="106"/>
      <c r="FEI29" s="106"/>
      <c r="FEJ29" s="106"/>
      <c r="FEK29" s="106"/>
      <c r="FEL29" s="106"/>
      <c r="FEM29" s="106"/>
      <c r="FEN29" s="106"/>
      <c r="FEO29" s="106"/>
      <c r="FEP29" s="106"/>
      <c r="FEQ29" s="106"/>
      <c r="FER29" s="106"/>
      <c r="FES29" s="106"/>
      <c r="FET29" s="106"/>
      <c r="FEU29" s="106"/>
      <c r="FEV29" s="106"/>
      <c r="FEW29" s="106"/>
      <c r="FEX29" s="106"/>
      <c r="FEY29" s="106"/>
      <c r="FEZ29" s="106"/>
      <c r="FFA29" s="106"/>
      <c r="FFB29" s="106"/>
      <c r="FFC29" s="106"/>
      <c r="FFD29" s="106"/>
      <c r="FFE29" s="106"/>
      <c r="FFF29" s="106"/>
      <c r="FFG29" s="106"/>
      <c r="FFH29" s="106"/>
      <c r="FFI29" s="106"/>
      <c r="FFJ29" s="106"/>
      <c r="FFK29" s="106"/>
      <c r="FFL29" s="106"/>
      <c r="FFM29" s="106"/>
      <c r="FFN29" s="106"/>
      <c r="FFO29" s="106"/>
      <c r="FFP29" s="106"/>
      <c r="FFQ29" s="106"/>
      <c r="FFR29" s="106"/>
      <c r="FFS29" s="106"/>
      <c r="FFT29" s="106"/>
      <c r="FFU29" s="106"/>
      <c r="FFV29" s="106"/>
      <c r="FFW29" s="106"/>
      <c r="FFX29" s="106"/>
      <c r="FFY29" s="106"/>
      <c r="FFZ29" s="106"/>
      <c r="FGA29" s="106"/>
      <c r="FGB29" s="106"/>
      <c r="FGC29" s="106"/>
      <c r="FGD29" s="106"/>
      <c r="FGE29" s="106"/>
      <c r="FGF29" s="106"/>
      <c r="FGG29" s="106"/>
      <c r="FGH29" s="106"/>
      <c r="FGI29" s="106"/>
      <c r="FGJ29" s="106"/>
      <c r="FGK29" s="106"/>
      <c r="FGL29" s="106"/>
      <c r="FGM29" s="106"/>
      <c r="FGN29" s="106"/>
      <c r="FGO29" s="106"/>
      <c r="FGP29" s="106"/>
      <c r="FGQ29" s="106"/>
      <c r="FGR29" s="106"/>
      <c r="FGS29" s="106"/>
      <c r="FGT29" s="106"/>
      <c r="FGU29" s="106"/>
      <c r="FGV29" s="106"/>
      <c r="FGW29" s="106"/>
      <c r="FGX29" s="106"/>
      <c r="FGY29" s="106"/>
      <c r="FGZ29" s="106"/>
      <c r="FHA29" s="106"/>
      <c r="FHB29" s="106"/>
      <c r="FHC29" s="106"/>
      <c r="FHD29" s="106"/>
      <c r="FHE29" s="106"/>
      <c r="FHF29" s="106"/>
      <c r="FHG29" s="106"/>
      <c r="FHH29" s="106"/>
      <c r="FHI29" s="106"/>
      <c r="FHJ29" s="106"/>
      <c r="FHK29" s="106"/>
      <c r="FHL29" s="106"/>
      <c r="FHM29" s="106"/>
      <c r="FHN29" s="106"/>
      <c r="FHO29" s="106"/>
      <c r="FHP29" s="106"/>
      <c r="FHQ29" s="106"/>
      <c r="FHR29" s="106"/>
      <c r="FHS29" s="106"/>
      <c r="FHT29" s="106"/>
      <c r="FHU29" s="106"/>
      <c r="FHV29" s="106"/>
      <c r="FHW29" s="106"/>
      <c r="FHX29" s="106"/>
      <c r="FHY29" s="106"/>
      <c r="FHZ29" s="106"/>
      <c r="FIA29" s="106"/>
      <c r="FIB29" s="106"/>
      <c r="FIC29" s="106"/>
      <c r="FID29" s="106"/>
      <c r="FIE29" s="106"/>
      <c r="FIF29" s="106"/>
      <c r="FIG29" s="106"/>
      <c r="FIH29" s="106"/>
      <c r="FII29" s="106"/>
      <c r="FIJ29" s="106"/>
      <c r="FIK29" s="106"/>
      <c r="FIL29" s="106"/>
      <c r="FIM29" s="106"/>
      <c r="FIN29" s="106"/>
      <c r="FIO29" s="106"/>
      <c r="FIP29" s="106"/>
      <c r="FIQ29" s="106"/>
      <c r="FIR29" s="106"/>
      <c r="FIS29" s="106"/>
      <c r="FIT29" s="106"/>
      <c r="FIU29" s="106"/>
      <c r="FIV29" s="106"/>
      <c r="FIW29" s="106"/>
      <c r="FIX29" s="106"/>
      <c r="FIY29" s="106"/>
      <c r="FIZ29" s="106"/>
      <c r="FJA29" s="106"/>
      <c r="FJB29" s="106"/>
      <c r="FJC29" s="106"/>
      <c r="FJD29" s="106"/>
      <c r="FJE29" s="106"/>
      <c r="FJF29" s="106"/>
      <c r="FJG29" s="106"/>
      <c r="FJH29" s="106"/>
      <c r="FJI29" s="106"/>
      <c r="FJJ29" s="106"/>
      <c r="FJK29" s="106"/>
      <c r="FJL29" s="106"/>
      <c r="FJM29" s="106"/>
      <c r="FJN29" s="106"/>
      <c r="FJO29" s="106"/>
      <c r="FJP29" s="106"/>
      <c r="FJQ29" s="106"/>
      <c r="FJR29" s="106"/>
      <c r="FJS29" s="106"/>
      <c r="FJT29" s="106"/>
      <c r="FJU29" s="106"/>
      <c r="FJV29" s="106"/>
      <c r="FJW29" s="106"/>
      <c r="FJX29" s="106"/>
      <c r="FJY29" s="106"/>
      <c r="FJZ29" s="106"/>
      <c r="FKA29" s="106"/>
      <c r="FKB29" s="106"/>
      <c r="FKC29" s="106"/>
      <c r="FKD29" s="106"/>
      <c r="FKE29" s="106"/>
      <c r="FKF29" s="106"/>
      <c r="FKG29" s="106"/>
      <c r="FKH29" s="106"/>
      <c r="FKI29" s="106"/>
      <c r="FKJ29" s="106"/>
      <c r="FKK29" s="106"/>
      <c r="FKL29" s="106"/>
      <c r="FKM29" s="106"/>
      <c r="FKN29" s="106"/>
      <c r="FKO29" s="106"/>
      <c r="FKP29" s="106"/>
      <c r="FKQ29" s="106"/>
      <c r="FKR29" s="106"/>
      <c r="FKS29" s="106"/>
      <c r="FKT29" s="106"/>
      <c r="FKU29" s="106"/>
      <c r="FKV29" s="106"/>
      <c r="FKW29" s="106"/>
      <c r="FKX29" s="106"/>
      <c r="FKY29" s="106"/>
      <c r="FKZ29" s="106"/>
      <c r="FLA29" s="106"/>
      <c r="FLB29" s="106"/>
      <c r="FLC29" s="106"/>
      <c r="FLD29" s="106"/>
      <c r="FLE29" s="106"/>
      <c r="FLF29" s="106"/>
      <c r="FLG29" s="106"/>
      <c r="FLH29" s="106"/>
      <c r="FLI29" s="106"/>
      <c r="FLJ29" s="106"/>
      <c r="FLK29" s="106"/>
      <c r="FLL29" s="106"/>
      <c r="FLM29" s="106"/>
      <c r="FLN29" s="106"/>
      <c r="FLO29" s="106"/>
      <c r="FLP29" s="106"/>
      <c r="FLQ29" s="106"/>
      <c r="FLR29" s="106"/>
      <c r="FLS29" s="106"/>
      <c r="FLT29" s="106"/>
      <c r="FLU29" s="106"/>
      <c r="FLV29" s="106"/>
      <c r="FLW29" s="106"/>
      <c r="FLX29" s="106"/>
      <c r="FLY29" s="106"/>
      <c r="FLZ29" s="106"/>
      <c r="FMA29" s="106"/>
      <c r="FMB29" s="106"/>
      <c r="FMC29" s="106"/>
      <c r="FMD29" s="106"/>
      <c r="FME29" s="106"/>
      <c r="FMF29" s="106"/>
      <c r="FMG29" s="106"/>
      <c r="FMH29" s="106"/>
      <c r="FMI29" s="106"/>
      <c r="FMJ29" s="106"/>
      <c r="FMK29" s="106"/>
      <c r="FML29" s="106"/>
      <c r="FMM29" s="106"/>
      <c r="FMN29" s="106"/>
      <c r="FMO29" s="106"/>
      <c r="FMP29" s="106"/>
      <c r="FMQ29" s="106"/>
      <c r="FMR29" s="106"/>
      <c r="FMS29" s="106"/>
      <c r="FMT29" s="106"/>
      <c r="FMU29" s="106"/>
      <c r="FMV29" s="106"/>
      <c r="FMW29" s="106"/>
      <c r="FMX29" s="106"/>
      <c r="FMY29" s="106"/>
      <c r="FMZ29" s="106"/>
      <c r="FNA29" s="106"/>
      <c r="FNB29" s="106"/>
      <c r="FNC29" s="106"/>
      <c r="FND29" s="106"/>
      <c r="FNE29" s="106"/>
      <c r="FNF29" s="106"/>
      <c r="FNG29" s="106"/>
      <c r="FNH29" s="106"/>
      <c r="FNI29" s="106"/>
      <c r="FNJ29" s="106"/>
      <c r="FNK29" s="106"/>
      <c r="FNL29" s="106"/>
      <c r="FNM29" s="106"/>
      <c r="FNN29" s="106"/>
      <c r="FNO29" s="106"/>
      <c r="FNP29" s="106"/>
      <c r="FNQ29" s="106"/>
      <c r="FNR29" s="106"/>
      <c r="FNS29" s="106"/>
      <c r="FNT29" s="106"/>
      <c r="FNU29" s="106"/>
      <c r="FNV29" s="106"/>
      <c r="FNW29" s="106"/>
      <c r="FNX29" s="106"/>
      <c r="FNY29" s="106"/>
      <c r="FNZ29" s="106"/>
      <c r="FOA29" s="106"/>
      <c r="FOB29" s="106"/>
      <c r="FOC29" s="106"/>
      <c r="FOD29" s="106"/>
      <c r="FOE29" s="106"/>
      <c r="FOF29" s="106"/>
      <c r="FOG29" s="106"/>
      <c r="FOH29" s="106"/>
      <c r="FOI29" s="106"/>
      <c r="FOJ29" s="106"/>
      <c r="FOK29" s="106"/>
      <c r="FOL29" s="106"/>
      <c r="FOM29" s="106"/>
      <c r="FON29" s="106"/>
      <c r="FOO29" s="106"/>
      <c r="FOP29" s="106"/>
      <c r="FOQ29" s="106"/>
      <c r="FOR29" s="106"/>
      <c r="FOS29" s="106"/>
      <c r="FOT29" s="106"/>
      <c r="FOU29" s="106"/>
      <c r="FOV29" s="106"/>
      <c r="FOW29" s="106"/>
      <c r="FOX29" s="106"/>
      <c r="FOY29" s="106"/>
      <c r="FOZ29" s="106"/>
      <c r="FPA29" s="106"/>
      <c r="FPB29" s="106"/>
      <c r="FPC29" s="106"/>
      <c r="FPD29" s="106"/>
      <c r="FPE29" s="106"/>
      <c r="FPF29" s="106"/>
      <c r="FPG29" s="106"/>
      <c r="FPH29" s="106"/>
      <c r="FPI29" s="106"/>
      <c r="FPJ29" s="106"/>
      <c r="FPK29" s="106"/>
      <c r="FPL29" s="106"/>
      <c r="FPM29" s="106"/>
      <c r="FPN29" s="106"/>
      <c r="FPO29" s="106"/>
      <c r="FPP29" s="106"/>
      <c r="FPQ29" s="106"/>
      <c r="FPR29" s="106"/>
      <c r="FPS29" s="106"/>
      <c r="FPT29" s="106"/>
      <c r="FPU29" s="106"/>
      <c r="FPV29" s="106"/>
      <c r="FPW29" s="106"/>
      <c r="FPX29" s="106"/>
      <c r="FPY29" s="106"/>
      <c r="FPZ29" s="106"/>
      <c r="FQA29" s="106"/>
      <c r="FQB29" s="106"/>
      <c r="FQC29" s="106"/>
      <c r="FQD29" s="106"/>
      <c r="FQE29" s="106"/>
      <c r="FQF29" s="106"/>
      <c r="FQG29" s="106"/>
      <c r="FQH29" s="106"/>
      <c r="FQI29" s="106"/>
      <c r="FQJ29" s="106"/>
      <c r="FQK29" s="106"/>
      <c r="FQL29" s="106"/>
      <c r="FQM29" s="106"/>
      <c r="FQN29" s="106"/>
      <c r="FQO29" s="106"/>
      <c r="FQP29" s="106"/>
      <c r="FQQ29" s="106"/>
      <c r="FQR29" s="106"/>
      <c r="FQS29" s="106"/>
      <c r="FQT29" s="106"/>
      <c r="FQU29" s="106"/>
      <c r="FQV29" s="106"/>
      <c r="FQW29" s="106"/>
      <c r="FQX29" s="106"/>
      <c r="FQY29" s="106"/>
      <c r="FQZ29" s="106"/>
      <c r="FRA29" s="106"/>
      <c r="FRB29" s="106"/>
      <c r="FRC29" s="106"/>
      <c r="FRD29" s="106"/>
      <c r="FRE29" s="106"/>
      <c r="FRF29" s="106"/>
      <c r="FRG29" s="106"/>
      <c r="FRH29" s="106"/>
      <c r="FRI29" s="106"/>
      <c r="FRJ29" s="106"/>
      <c r="FRK29" s="106"/>
      <c r="FRL29" s="106"/>
      <c r="FRM29" s="106"/>
      <c r="FRN29" s="106"/>
      <c r="FRO29" s="106"/>
      <c r="FRP29" s="106"/>
      <c r="FRQ29" s="106"/>
      <c r="FRR29" s="106"/>
      <c r="FRS29" s="106"/>
      <c r="FRT29" s="106"/>
      <c r="FRU29" s="106"/>
      <c r="FRV29" s="106"/>
      <c r="FRW29" s="106"/>
      <c r="FRX29" s="106"/>
      <c r="FRY29" s="106"/>
      <c r="FRZ29" s="106"/>
      <c r="FSA29" s="106"/>
      <c r="FSB29" s="106"/>
      <c r="FSC29" s="106"/>
      <c r="FSD29" s="106"/>
      <c r="FSE29" s="106"/>
      <c r="FSF29" s="106"/>
      <c r="FSG29" s="106"/>
      <c r="FSH29" s="106"/>
      <c r="FSI29" s="106"/>
      <c r="FSJ29" s="106"/>
      <c r="FSK29" s="106"/>
      <c r="FSL29" s="106"/>
      <c r="FSM29" s="106"/>
      <c r="FSN29" s="106"/>
      <c r="FSO29" s="106"/>
      <c r="FSP29" s="106"/>
      <c r="FSQ29" s="106"/>
      <c r="FSR29" s="106"/>
      <c r="FSS29" s="106"/>
      <c r="FST29" s="106"/>
      <c r="FSU29" s="106"/>
      <c r="FSV29" s="106"/>
      <c r="FSW29" s="106"/>
      <c r="FSX29" s="106"/>
      <c r="FSY29" s="106"/>
      <c r="FSZ29" s="106"/>
      <c r="FTA29" s="106"/>
      <c r="FTB29" s="106"/>
      <c r="FTC29" s="106"/>
      <c r="FTD29" s="106"/>
      <c r="FTE29" s="106"/>
      <c r="FTF29" s="106"/>
      <c r="FTG29" s="106"/>
      <c r="FTH29" s="106"/>
      <c r="FTI29" s="106"/>
      <c r="FTJ29" s="106"/>
      <c r="FTK29" s="106"/>
      <c r="FTL29" s="106"/>
      <c r="FTM29" s="106"/>
      <c r="FTN29" s="106"/>
      <c r="FTO29" s="106"/>
      <c r="FTP29" s="106"/>
      <c r="FTQ29" s="106"/>
      <c r="FTR29" s="106"/>
      <c r="FTS29" s="106"/>
      <c r="FTT29" s="106"/>
      <c r="FTU29" s="106"/>
      <c r="FTV29" s="106"/>
      <c r="FTW29" s="106"/>
      <c r="FTX29" s="106"/>
      <c r="FTY29" s="106"/>
      <c r="FTZ29" s="106"/>
      <c r="FUA29" s="106"/>
      <c r="FUB29" s="106"/>
      <c r="FUC29" s="106"/>
      <c r="FUD29" s="106"/>
      <c r="FUE29" s="106"/>
      <c r="FUF29" s="106"/>
      <c r="FUG29" s="106"/>
      <c r="FUH29" s="106"/>
      <c r="FUI29" s="106"/>
      <c r="FUJ29" s="106"/>
      <c r="FUK29" s="106"/>
      <c r="FUL29" s="106"/>
      <c r="FUM29" s="106"/>
      <c r="FUN29" s="106"/>
      <c r="FUO29" s="106"/>
      <c r="FUP29" s="106"/>
      <c r="FUQ29" s="106"/>
      <c r="FUR29" s="106"/>
      <c r="FUS29" s="106"/>
      <c r="FUT29" s="106"/>
      <c r="FUU29" s="106"/>
      <c r="FUV29" s="106"/>
      <c r="FUW29" s="106"/>
      <c r="FUX29" s="106"/>
      <c r="FUY29" s="106"/>
      <c r="FUZ29" s="106"/>
      <c r="FVA29" s="106"/>
      <c r="FVB29" s="106"/>
      <c r="FVC29" s="106"/>
      <c r="FVD29" s="106"/>
      <c r="FVE29" s="106"/>
      <c r="FVF29" s="106"/>
      <c r="FVG29" s="106"/>
      <c r="FVH29" s="106"/>
      <c r="FVI29" s="106"/>
      <c r="FVJ29" s="106"/>
      <c r="FVK29" s="106"/>
      <c r="FVL29" s="106"/>
      <c r="FVM29" s="106"/>
      <c r="FVN29" s="106"/>
      <c r="FVO29" s="106"/>
      <c r="FVP29" s="106"/>
      <c r="FVQ29" s="106"/>
      <c r="FVR29" s="106"/>
      <c r="FVS29" s="106"/>
      <c r="FVT29" s="106"/>
      <c r="FVU29" s="106"/>
      <c r="FVV29" s="106"/>
      <c r="FVW29" s="106"/>
      <c r="FVX29" s="106"/>
      <c r="FVY29" s="106"/>
      <c r="FVZ29" s="106"/>
      <c r="FWA29" s="106"/>
      <c r="FWB29" s="106"/>
      <c r="FWC29" s="106"/>
      <c r="FWD29" s="106"/>
      <c r="FWE29" s="106"/>
      <c r="FWF29" s="106"/>
      <c r="FWG29" s="106"/>
      <c r="FWH29" s="106"/>
      <c r="FWI29" s="106"/>
      <c r="FWJ29" s="106"/>
      <c r="FWK29" s="106"/>
      <c r="FWL29" s="106"/>
      <c r="FWM29" s="106"/>
      <c r="FWN29" s="106"/>
      <c r="FWO29" s="106"/>
      <c r="FWP29" s="106"/>
      <c r="FWQ29" s="106"/>
      <c r="FWR29" s="106"/>
      <c r="FWS29" s="106"/>
      <c r="FWT29" s="106"/>
      <c r="FWU29" s="106"/>
      <c r="FWV29" s="106"/>
      <c r="FWW29" s="106"/>
      <c r="FWX29" s="106"/>
      <c r="FWY29" s="106"/>
      <c r="FWZ29" s="106"/>
      <c r="FXA29" s="106"/>
      <c r="FXB29" s="106"/>
      <c r="FXC29" s="106"/>
      <c r="FXD29" s="106"/>
      <c r="FXE29" s="106"/>
      <c r="FXF29" s="106"/>
      <c r="FXG29" s="106"/>
      <c r="FXH29" s="106"/>
      <c r="FXI29" s="106"/>
      <c r="FXJ29" s="106"/>
      <c r="FXK29" s="106"/>
      <c r="FXL29" s="106"/>
      <c r="FXM29" s="106"/>
      <c r="FXN29" s="106"/>
      <c r="FXO29" s="106"/>
      <c r="FXP29" s="106"/>
      <c r="FXQ29" s="106"/>
      <c r="FXR29" s="106"/>
      <c r="FXS29" s="106"/>
      <c r="FXT29" s="106"/>
      <c r="FXU29" s="106"/>
      <c r="FXV29" s="106"/>
      <c r="FXW29" s="106"/>
      <c r="FXX29" s="106"/>
      <c r="FXY29" s="106"/>
      <c r="FXZ29" s="106"/>
      <c r="FYA29" s="106"/>
      <c r="FYB29" s="106"/>
      <c r="FYC29" s="106"/>
      <c r="FYD29" s="106"/>
      <c r="FYE29" s="106"/>
      <c r="FYF29" s="106"/>
      <c r="FYG29" s="106"/>
      <c r="FYH29" s="106"/>
      <c r="FYI29" s="106"/>
      <c r="FYJ29" s="106"/>
      <c r="FYK29" s="106"/>
      <c r="FYL29" s="106"/>
      <c r="FYM29" s="106"/>
      <c r="FYN29" s="106"/>
      <c r="FYO29" s="106"/>
      <c r="FYP29" s="106"/>
      <c r="FYQ29" s="106"/>
      <c r="FYR29" s="106"/>
      <c r="FYS29" s="106"/>
      <c r="FYT29" s="106"/>
      <c r="FYU29" s="106"/>
      <c r="FYV29" s="106"/>
      <c r="FYW29" s="106"/>
      <c r="FYX29" s="106"/>
      <c r="FYY29" s="106"/>
      <c r="FYZ29" s="106"/>
      <c r="FZA29" s="106"/>
      <c r="FZB29" s="106"/>
      <c r="FZC29" s="106"/>
      <c r="FZD29" s="106"/>
      <c r="FZE29" s="106"/>
      <c r="FZF29" s="106"/>
      <c r="FZG29" s="106"/>
      <c r="FZH29" s="106"/>
      <c r="FZI29" s="106"/>
      <c r="FZJ29" s="106"/>
      <c r="FZK29" s="106"/>
      <c r="FZL29" s="106"/>
      <c r="FZM29" s="106"/>
      <c r="FZN29" s="106"/>
      <c r="FZO29" s="106"/>
      <c r="FZP29" s="106"/>
      <c r="FZQ29" s="106"/>
      <c r="FZR29" s="106"/>
      <c r="FZS29" s="106"/>
      <c r="FZT29" s="106"/>
      <c r="FZU29" s="106"/>
      <c r="FZV29" s="106"/>
      <c r="FZW29" s="106"/>
      <c r="FZX29" s="106"/>
      <c r="FZY29" s="106"/>
      <c r="FZZ29" s="106"/>
      <c r="GAA29" s="106"/>
      <c r="GAB29" s="106"/>
      <c r="GAC29" s="106"/>
      <c r="GAD29" s="106"/>
      <c r="GAE29" s="106"/>
      <c r="GAF29" s="106"/>
      <c r="GAG29" s="106"/>
      <c r="GAH29" s="106"/>
      <c r="GAI29" s="106"/>
      <c r="GAJ29" s="106"/>
      <c r="GAK29" s="106"/>
      <c r="GAL29" s="106"/>
      <c r="GAM29" s="106"/>
      <c r="GAN29" s="106"/>
      <c r="GAO29" s="106"/>
      <c r="GAP29" s="106"/>
      <c r="GAQ29" s="106"/>
      <c r="GAR29" s="106"/>
      <c r="GAS29" s="106"/>
      <c r="GAT29" s="106"/>
      <c r="GAU29" s="106"/>
      <c r="GAV29" s="106"/>
      <c r="GAW29" s="106"/>
      <c r="GAX29" s="106"/>
      <c r="GAY29" s="106"/>
      <c r="GAZ29" s="106"/>
      <c r="GBA29" s="106"/>
      <c r="GBB29" s="106"/>
      <c r="GBC29" s="106"/>
      <c r="GBD29" s="106"/>
      <c r="GBE29" s="106"/>
      <c r="GBF29" s="106"/>
      <c r="GBG29" s="106"/>
      <c r="GBH29" s="106"/>
      <c r="GBI29" s="106"/>
      <c r="GBJ29" s="106"/>
      <c r="GBK29" s="106"/>
      <c r="GBL29" s="106"/>
      <c r="GBM29" s="106"/>
      <c r="GBN29" s="106"/>
      <c r="GBO29" s="106"/>
      <c r="GBP29" s="106"/>
      <c r="GBQ29" s="106"/>
      <c r="GBR29" s="106"/>
      <c r="GBS29" s="106"/>
      <c r="GBT29" s="106"/>
      <c r="GBU29" s="106"/>
      <c r="GBV29" s="106"/>
      <c r="GBW29" s="106"/>
      <c r="GBX29" s="106"/>
      <c r="GBY29" s="106"/>
      <c r="GBZ29" s="106"/>
      <c r="GCA29" s="106"/>
      <c r="GCB29" s="106"/>
      <c r="GCC29" s="106"/>
      <c r="GCD29" s="106"/>
      <c r="GCE29" s="106"/>
      <c r="GCF29" s="106"/>
      <c r="GCG29" s="106"/>
      <c r="GCH29" s="106"/>
      <c r="GCI29" s="106"/>
      <c r="GCJ29" s="106"/>
      <c r="GCK29" s="106"/>
      <c r="GCL29" s="106"/>
      <c r="GCM29" s="106"/>
      <c r="GCN29" s="106"/>
      <c r="GCO29" s="106"/>
      <c r="GCP29" s="106"/>
      <c r="GCQ29" s="106"/>
      <c r="GCR29" s="106"/>
      <c r="GCS29" s="106"/>
      <c r="GCT29" s="106"/>
      <c r="GCU29" s="106"/>
      <c r="GCV29" s="106"/>
      <c r="GCW29" s="106"/>
      <c r="GCX29" s="106"/>
      <c r="GCY29" s="106"/>
      <c r="GCZ29" s="106"/>
      <c r="GDA29" s="106"/>
      <c r="GDB29" s="106"/>
      <c r="GDC29" s="106"/>
      <c r="GDD29" s="106"/>
      <c r="GDE29" s="106"/>
      <c r="GDF29" s="106"/>
      <c r="GDG29" s="106"/>
      <c r="GDH29" s="106"/>
      <c r="GDI29" s="106"/>
      <c r="GDJ29" s="106"/>
      <c r="GDK29" s="106"/>
      <c r="GDL29" s="106"/>
      <c r="GDM29" s="106"/>
      <c r="GDN29" s="106"/>
      <c r="GDO29" s="106"/>
      <c r="GDP29" s="106"/>
      <c r="GDQ29" s="106"/>
      <c r="GDR29" s="106"/>
      <c r="GDS29" s="106"/>
      <c r="GDT29" s="106"/>
      <c r="GDU29" s="106"/>
      <c r="GDV29" s="106"/>
      <c r="GDW29" s="106"/>
      <c r="GDX29" s="106"/>
      <c r="GDY29" s="106"/>
      <c r="GDZ29" s="106"/>
      <c r="GEA29" s="106"/>
      <c r="GEB29" s="106"/>
      <c r="GEC29" s="106"/>
      <c r="GED29" s="106"/>
      <c r="GEE29" s="106"/>
      <c r="GEF29" s="106"/>
      <c r="GEG29" s="106"/>
      <c r="GEH29" s="106"/>
      <c r="GEI29" s="106"/>
      <c r="GEJ29" s="106"/>
      <c r="GEK29" s="106"/>
      <c r="GEL29" s="106"/>
      <c r="GEM29" s="106"/>
      <c r="GEN29" s="106"/>
      <c r="GEO29" s="106"/>
      <c r="GEP29" s="106"/>
      <c r="GEQ29" s="106"/>
      <c r="GER29" s="106"/>
      <c r="GES29" s="106"/>
      <c r="GET29" s="106"/>
      <c r="GEU29" s="106"/>
      <c r="GEV29" s="106"/>
      <c r="GEW29" s="106"/>
      <c r="GEX29" s="106"/>
      <c r="GEY29" s="106"/>
      <c r="GEZ29" s="106"/>
      <c r="GFA29" s="106"/>
      <c r="GFB29" s="106"/>
      <c r="GFC29" s="106"/>
      <c r="GFD29" s="106"/>
      <c r="GFE29" s="106"/>
      <c r="GFF29" s="106"/>
      <c r="GFG29" s="106"/>
      <c r="GFH29" s="106"/>
      <c r="GFI29" s="106"/>
      <c r="GFJ29" s="106"/>
      <c r="GFK29" s="106"/>
      <c r="GFL29" s="106"/>
      <c r="GFM29" s="106"/>
      <c r="GFN29" s="106"/>
      <c r="GFO29" s="106"/>
      <c r="GFP29" s="106"/>
      <c r="GFQ29" s="106"/>
      <c r="GFR29" s="106"/>
      <c r="GFS29" s="106"/>
      <c r="GFT29" s="106"/>
      <c r="GFU29" s="106"/>
      <c r="GFV29" s="106"/>
      <c r="GFW29" s="106"/>
      <c r="GFX29" s="106"/>
      <c r="GFY29" s="106"/>
      <c r="GFZ29" s="106"/>
      <c r="GGA29" s="106"/>
      <c r="GGB29" s="106"/>
      <c r="GGC29" s="106"/>
      <c r="GGD29" s="106"/>
      <c r="GGE29" s="106"/>
      <c r="GGF29" s="106"/>
      <c r="GGG29" s="106"/>
      <c r="GGH29" s="106"/>
      <c r="GGI29" s="106"/>
      <c r="GGJ29" s="106"/>
      <c r="GGK29" s="106"/>
      <c r="GGL29" s="106"/>
      <c r="GGM29" s="106"/>
      <c r="GGN29" s="106"/>
      <c r="GGO29" s="106"/>
      <c r="GGP29" s="106"/>
      <c r="GGQ29" s="106"/>
      <c r="GGR29" s="106"/>
      <c r="GGS29" s="106"/>
      <c r="GGT29" s="106"/>
      <c r="GGU29" s="106"/>
      <c r="GGV29" s="106"/>
      <c r="GGW29" s="106"/>
      <c r="GGX29" s="106"/>
      <c r="GGY29" s="106"/>
      <c r="GGZ29" s="106"/>
      <c r="GHA29" s="106"/>
      <c r="GHB29" s="106"/>
      <c r="GHC29" s="106"/>
      <c r="GHD29" s="106"/>
      <c r="GHE29" s="106"/>
      <c r="GHF29" s="106"/>
      <c r="GHG29" s="106"/>
      <c r="GHH29" s="106"/>
      <c r="GHI29" s="106"/>
      <c r="GHJ29" s="106"/>
      <c r="GHK29" s="106"/>
      <c r="GHL29" s="106"/>
      <c r="GHM29" s="106"/>
      <c r="GHN29" s="106"/>
      <c r="GHO29" s="106"/>
      <c r="GHP29" s="106"/>
      <c r="GHQ29" s="106"/>
      <c r="GHR29" s="106"/>
      <c r="GHS29" s="106"/>
      <c r="GHT29" s="106"/>
      <c r="GHU29" s="106"/>
      <c r="GHV29" s="106"/>
      <c r="GHW29" s="106"/>
      <c r="GHX29" s="106"/>
      <c r="GHY29" s="106"/>
      <c r="GHZ29" s="106"/>
      <c r="GIA29" s="106"/>
      <c r="GIB29" s="106"/>
      <c r="GIC29" s="106"/>
      <c r="GID29" s="106"/>
      <c r="GIE29" s="106"/>
      <c r="GIF29" s="106"/>
      <c r="GIG29" s="106"/>
      <c r="GIH29" s="106"/>
      <c r="GII29" s="106"/>
      <c r="GIJ29" s="106"/>
      <c r="GIK29" s="106"/>
      <c r="GIL29" s="106"/>
      <c r="GIM29" s="106"/>
      <c r="GIN29" s="106"/>
      <c r="GIO29" s="106"/>
      <c r="GIP29" s="106"/>
      <c r="GIQ29" s="106"/>
      <c r="GIR29" s="106"/>
      <c r="GIS29" s="106"/>
      <c r="GIT29" s="106"/>
      <c r="GIU29" s="106"/>
      <c r="GIV29" s="106"/>
      <c r="GIW29" s="106"/>
      <c r="GIX29" s="106"/>
      <c r="GIY29" s="106"/>
      <c r="GIZ29" s="106"/>
      <c r="GJA29" s="106"/>
      <c r="GJB29" s="106"/>
      <c r="GJC29" s="106"/>
      <c r="GJD29" s="106"/>
      <c r="GJE29" s="106"/>
      <c r="GJF29" s="106"/>
      <c r="GJG29" s="106"/>
      <c r="GJH29" s="106"/>
      <c r="GJI29" s="106"/>
      <c r="GJJ29" s="106"/>
      <c r="GJK29" s="106"/>
      <c r="GJL29" s="106"/>
      <c r="GJM29" s="106"/>
      <c r="GJN29" s="106"/>
      <c r="GJO29" s="106"/>
      <c r="GJP29" s="106"/>
      <c r="GJQ29" s="106"/>
      <c r="GJR29" s="106"/>
      <c r="GJS29" s="106"/>
      <c r="GJT29" s="106"/>
      <c r="GJU29" s="106"/>
      <c r="GJV29" s="106"/>
      <c r="GJW29" s="106"/>
      <c r="GJX29" s="106"/>
      <c r="GJY29" s="106"/>
      <c r="GJZ29" s="106"/>
      <c r="GKA29" s="106"/>
      <c r="GKB29" s="106"/>
      <c r="GKC29" s="106"/>
      <c r="GKD29" s="106"/>
      <c r="GKE29" s="106"/>
      <c r="GKF29" s="106"/>
      <c r="GKG29" s="106"/>
      <c r="GKH29" s="106"/>
      <c r="GKI29" s="106"/>
      <c r="GKJ29" s="106"/>
      <c r="GKK29" s="106"/>
      <c r="GKL29" s="106"/>
      <c r="GKM29" s="106"/>
      <c r="GKN29" s="106"/>
      <c r="GKO29" s="106"/>
      <c r="GKP29" s="106"/>
      <c r="GKQ29" s="106"/>
      <c r="GKR29" s="106"/>
      <c r="GKS29" s="106"/>
      <c r="GKT29" s="106"/>
      <c r="GKU29" s="106"/>
      <c r="GKV29" s="106"/>
      <c r="GKW29" s="106"/>
      <c r="GKX29" s="106"/>
      <c r="GKY29" s="106"/>
      <c r="GKZ29" s="106"/>
      <c r="GLA29" s="106"/>
      <c r="GLB29" s="106"/>
      <c r="GLC29" s="106"/>
      <c r="GLD29" s="106"/>
      <c r="GLE29" s="106"/>
      <c r="GLF29" s="106"/>
      <c r="GLG29" s="106"/>
      <c r="GLH29" s="106"/>
      <c r="GLI29" s="106"/>
      <c r="GLJ29" s="106"/>
      <c r="GLK29" s="106"/>
      <c r="GLL29" s="106"/>
      <c r="GLM29" s="106"/>
      <c r="GLN29" s="106"/>
      <c r="GLO29" s="106"/>
      <c r="GLP29" s="106"/>
      <c r="GLQ29" s="106"/>
      <c r="GLR29" s="106"/>
      <c r="GLS29" s="106"/>
      <c r="GLT29" s="106"/>
      <c r="GLU29" s="106"/>
      <c r="GLV29" s="106"/>
      <c r="GLW29" s="106"/>
      <c r="GLX29" s="106"/>
      <c r="GLY29" s="106"/>
      <c r="GLZ29" s="106"/>
      <c r="GMA29" s="106"/>
      <c r="GMB29" s="106"/>
      <c r="GMC29" s="106"/>
      <c r="GMD29" s="106"/>
      <c r="GME29" s="106"/>
      <c r="GMF29" s="106"/>
      <c r="GMG29" s="106"/>
      <c r="GMH29" s="106"/>
      <c r="GMI29" s="106"/>
      <c r="GMJ29" s="106"/>
      <c r="GMK29" s="106"/>
      <c r="GML29" s="106"/>
      <c r="GMM29" s="106"/>
      <c r="GMN29" s="106"/>
      <c r="GMO29" s="106"/>
      <c r="GMP29" s="106"/>
      <c r="GMQ29" s="106"/>
      <c r="GMR29" s="106"/>
      <c r="GMS29" s="106"/>
      <c r="GMT29" s="106"/>
      <c r="GMU29" s="106"/>
      <c r="GMV29" s="106"/>
      <c r="GMW29" s="106"/>
      <c r="GMX29" s="106"/>
      <c r="GMY29" s="106"/>
      <c r="GMZ29" s="106"/>
      <c r="GNA29" s="106"/>
      <c r="GNB29" s="106"/>
      <c r="GNC29" s="106"/>
      <c r="GND29" s="106"/>
      <c r="GNE29" s="106"/>
      <c r="GNF29" s="106"/>
      <c r="GNG29" s="106"/>
      <c r="GNH29" s="106"/>
      <c r="GNI29" s="106"/>
      <c r="GNJ29" s="106"/>
      <c r="GNK29" s="106"/>
      <c r="GNL29" s="106"/>
      <c r="GNM29" s="106"/>
      <c r="GNN29" s="106"/>
      <c r="GNO29" s="106"/>
      <c r="GNP29" s="106"/>
      <c r="GNQ29" s="106"/>
      <c r="GNR29" s="106"/>
      <c r="GNS29" s="106"/>
      <c r="GNT29" s="106"/>
      <c r="GNU29" s="106"/>
      <c r="GNV29" s="106"/>
      <c r="GNW29" s="106"/>
      <c r="GNX29" s="106"/>
      <c r="GNY29" s="106"/>
      <c r="GNZ29" s="106"/>
      <c r="GOA29" s="106"/>
      <c r="GOB29" s="106"/>
      <c r="GOC29" s="106"/>
      <c r="GOD29" s="106"/>
      <c r="GOE29" s="106"/>
      <c r="GOF29" s="106"/>
      <c r="GOG29" s="106"/>
      <c r="GOH29" s="106"/>
      <c r="GOI29" s="106"/>
      <c r="GOJ29" s="106"/>
      <c r="GOK29" s="106"/>
      <c r="GOL29" s="106"/>
      <c r="GOM29" s="106"/>
      <c r="GON29" s="106"/>
      <c r="GOO29" s="106"/>
      <c r="GOP29" s="106"/>
      <c r="GOQ29" s="106"/>
      <c r="GOR29" s="106"/>
      <c r="GOS29" s="106"/>
      <c r="GOT29" s="106"/>
      <c r="GOU29" s="106"/>
      <c r="GOV29" s="106"/>
      <c r="GOW29" s="106"/>
      <c r="GOX29" s="106"/>
      <c r="GOY29" s="106"/>
      <c r="GOZ29" s="106"/>
      <c r="GPA29" s="106"/>
      <c r="GPB29" s="106"/>
      <c r="GPC29" s="106"/>
      <c r="GPD29" s="106"/>
      <c r="GPE29" s="106"/>
      <c r="GPF29" s="106"/>
      <c r="GPG29" s="106"/>
      <c r="GPH29" s="106"/>
      <c r="GPI29" s="106"/>
      <c r="GPJ29" s="106"/>
      <c r="GPK29" s="106"/>
      <c r="GPL29" s="106"/>
      <c r="GPM29" s="106"/>
      <c r="GPN29" s="106"/>
      <c r="GPO29" s="106"/>
      <c r="GPP29" s="106"/>
      <c r="GPQ29" s="106"/>
      <c r="GPR29" s="106"/>
      <c r="GPS29" s="106"/>
      <c r="GPT29" s="106"/>
      <c r="GPU29" s="106"/>
      <c r="GPV29" s="106"/>
      <c r="GPW29" s="106"/>
      <c r="GPX29" s="106"/>
      <c r="GPY29" s="106"/>
      <c r="GPZ29" s="106"/>
      <c r="GQA29" s="106"/>
      <c r="GQB29" s="106"/>
      <c r="GQC29" s="106"/>
      <c r="GQD29" s="106"/>
      <c r="GQE29" s="106"/>
      <c r="GQF29" s="106"/>
      <c r="GQG29" s="106"/>
      <c r="GQH29" s="106"/>
      <c r="GQI29" s="106"/>
      <c r="GQJ29" s="106"/>
      <c r="GQK29" s="106"/>
      <c r="GQL29" s="106"/>
      <c r="GQM29" s="106"/>
      <c r="GQN29" s="106"/>
      <c r="GQO29" s="106"/>
      <c r="GQP29" s="106"/>
      <c r="GQQ29" s="106"/>
      <c r="GQR29" s="106"/>
      <c r="GQS29" s="106"/>
      <c r="GQT29" s="106"/>
      <c r="GQU29" s="106"/>
      <c r="GQV29" s="106"/>
      <c r="GQW29" s="106"/>
      <c r="GQX29" s="106"/>
      <c r="GQY29" s="106"/>
      <c r="GQZ29" s="106"/>
      <c r="GRA29" s="106"/>
      <c r="GRB29" s="106"/>
      <c r="GRC29" s="106"/>
      <c r="GRD29" s="106"/>
      <c r="GRE29" s="106"/>
      <c r="GRF29" s="106"/>
      <c r="GRG29" s="106"/>
      <c r="GRH29" s="106"/>
      <c r="GRI29" s="106"/>
      <c r="GRJ29" s="106"/>
      <c r="GRK29" s="106"/>
      <c r="GRL29" s="106"/>
      <c r="GRM29" s="106"/>
      <c r="GRN29" s="106"/>
      <c r="GRO29" s="106"/>
      <c r="GRP29" s="106"/>
      <c r="GRQ29" s="106"/>
      <c r="GRR29" s="106"/>
      <c r="GRS29" s="106"/>
      <c r="GRT29" s="106"/>
      <c r="GRU29" s="106"/>
      <c r="GRV29" s="106"/>
      <c r="GRW29" s="106"/>
      <c r="GRX29" s="106"/>
      <c r="GRY29" s="106"/>
      <c r="GRZ29" s="106"/>
      <c r="GSA29" s="106"/>
      <c r="GSB29" s="106"/>
      <c r="GSC29" s="106"/>
      <c r="GSD29" s="106"/>
      <c r="GSE29" s="106"/>
      <c r="GSF29" s="106"/>
      <c r="GSG29" s="106"/>
      <c r="GSH29" s="106"/>
      <c r="GSI29" s="106"/>
      <c r="GSJ29" s="106"/>
      <c r="GSK29" s="106"/>
      <c r="GSL29" s="106"/>
      <c r="GSM29" s="106"/>
      <c r="GSN29" s="106"/>
      <c r="GSO29" s="106"/>
      <c r="GSP29" s="106"/>
      <c r="GSQ29" s="106"/>
      <c r="GSR29" s="106"/>
      <c r="GSS29" s="106"/>
      <c r="GST29" s="106"/>
      <c r="GSU29" s="106"/>
      <c r="GSV29" s="106"/>
      <c r="GSW29" s="106"/>
      <c r="GSX29" s="106"/>
      <c r="GSY29" s="106"/>
      <c r="GSZ29" s="106"/>
      <c r="GTA29" s="106"/>
      <c r="GTB29" s="106"/>
      <c r="GTC29" s="106"/>
      <c r="GTD29" s="106"/>
      <c r="GTE29" s="106"/>
      <c r="GTF29" s="106"/>
      <c r="GTG29" s="106"/>
      <c r="GTH29" s="106"/>
      <c r="GTI29" s="106"/>
      <c r="GTJ29" s="106"/>
      <c r="GTK29" s="106"/>
      <c r="GTL29" s="106"/>
      <c r="GTM29" s="106"/>
      <c r="GTN29" s="106"/>
      <c r="GTO29" s="106"/>
      <c r="GTP29" s="106"/>
      <c r="GTQ29" s="106"/>
      <c r="GTR29" s="106"/>
      <c r="GTS29" s="106"/>
      <c r="GTT29" s="106"/>
      <c r="GTU29" s="106"/>
      <c r="GTV29" s="106"/>
      <c r="GTW29" s="106"/>
      <c r="GTX29" s="106"/>
      <c r="GTY29" s="106"/>
      <c r="GTZ29" s="106"/>
      <c r="GUA29" s="106"/>
      <c r="GUB29" s="106"/>
      <c r="GUC29" s="106"/>
      <c r="GUD29" s="106"/>
      <c r="GUE29" s="106"/>
      <c r="GUF29" s="106"/>
      <c r="GUG29" s="106"/>
      <c r="GUH29" s="106"/>
      <c r="GUI29" s="106"/>
      <c r="GUJ29" s="106"/>
      <c r="GUK29" s="106"/>
      <c r="GUL29" s="106"/>
      <c r="GUM29" s="106"/>
      <c r="GUN29" s="106"/>
      <c r="GUO29" s="106"/>
      <c r="GUP29" s="106"/>
      <c r="GUQ29" s="106"/>
      <c r="GUR29" s="106"/>
      <c r="GUS29" s="106"/>
      <c r="GUT29" s="106"/>
      <c r="GUU29" s="106"/>
      <c r="GUV29" s="106"/>
      <c r="GUW29" s="106"/>
      <c r="GUX29" s="106"/>
      <c r="GUY29" s="106"/>
      <c r="GUZ29" s="106"/>
      <c r="GVA29" s="106"/>
      <c r="GVB29" s="106"/>
      <c r="GVC29" s="106"/>
      <c r="GVD29" s="106"/>
      <c r="GVE29" s="106"/>
      <c r="GVF29" s="106"/>
      <c r="GVG29" s="106"/>
      <c r="GVH29" s="106"/>
      <c r="GVI29" s="106"/>
      <c r="GVJ29" s="106"/>
      <c r="GVK29" s="106"/>
      <c r="GVL29" s="106"/>
      <c r="GVM29" s="106"/>
      <c r="GVN29" s="106"/>
      <c r="GVO29" s="106"/>
      <c r="GVP29" s="106"/>
      <c r="GVQ29" s="106"/>
      <c r="GVR29" s="106"/>
      <c r="GVS29" s="106"/>
      <c r="GVT29" s="106"/>
      <c r="GVU29" s="106"/>
      <c r="GVV29" s="106"/>
      <c r="GVW29" s="106"/>
      <c r="GVX29" s="106"/>
      <c r="GVY29" s="106"/>
      <c r="GVZ29" s="106"/>
      <c r="GWA29" s="106"/>
      <c r="GWB29" s="106"/>
      <c r="GWC29" s="106"/>
      <c r="GWD29" s="106"/>
      <c r="GWE29" s="106"/>
      <c r="GWF29" s="106"/>
      <c r="GWG29" s="106"/>
      <c r="GWH29" s="106"/>
      <c r="GWI29" s="106"/>
      <c r="GWJ29" s="106"/>
      <c r="GWK29" s="106"/>
      <c r="GWL29" s="106"/>
      <c r="GWM29" s="106"/>
      <c r="GWN29" s="106"/>
      <c r="GWO29" s="106"/>
      <c r="GWP29" s="106"/>
      <c r="GWQ29" s="106"/>
      <c r="GWR29" s="106"/>
      <c r="GWS29" s="106"/>
      <c r="GWT29" s="106"/>
      <c r="GWU29" s="106"/>
      <c r="GWV29" s="106"/>
      <c r="GWW29" s="106"/>
      <c r="GWX29" s="106"/>
      <c r="GWY29" s="106"/>
      <c r="GWZ29" s="106"/>
      <c r="GXA29" s="106"/>
      <c r="GXB29" s="106"/>
      <c r="GXC29" s="106"/>
      <c r="GXD29" s="106"/>
      <c r="GXE29" s="106"/>
      <c r="GXF29" s="106"/>
      <c r="GXG29" s="106"/>
      <c r="GXH29" s="106"/>
      <c r="GXI29" s="106"/>
      <c r="GXJ29" s="106"/>
      <c r="GXK29" s="106"/>
      <c r="GXL29" s="106"/>
      <c r="GXM29" s="106"/>
      <c r="GXN29" s="106"/>
      <c r="GXO29" s="106"/>
      <c r="GXP29" s="106"/>
      <c r="GXQ29" s="106"/>
      <c r="GXR29" s="106"/>
      <c r="GXS29" s="106"/>
      <c r="GXT29" s="106"/>
      <c r="GXU29" s="106"/>
      <c r="GXV29" s="106"/>
      <c r="GXW29" s="106"/>
      <c r="GXX29" s="106"/>
      <c r="GXY29" s="106"/>
      <c r="GXZ29" s="106"/>
      <c r="GYA29" s="106"/>
      <c r="GYB29" s="106"/>
      <c r="GYC29" s="106"/>
      <c r="GYD29" s="106"/>
      <c r="GYE29" s="106"/>
      <c r="GYF29" s="106"/>
      <c r="GYG29" s="106"/>
      <c r="GYH29" s="106"/>
      <c r="GYI29" s="106"/>
      <c r="GYJ29" s="106"/>
      <c r="GYK29" s="106"/>
      <c r="GYL29" s="106"/>
      <c r="GYM29" s="106"/>
      <c r="GYN29" s="106"/>
      <c r="GYO29" s="106"/>
      <c r="GYP29" s="106"/>
      <c r="GYQ29" s="106"/>
      <c r="GYR29" s="106"/>
      <c r="GYS29" s="106"/>
      <c r="GYT29" s="106"/>
      <c r="GYU29" s="106"/>
      <c r="GYV29" s="106"/>
      <c r="GYW29" s="106"/>
      <c r="GYX29" s="106"/>
      <c r="GYY29" s="106"/>
      <c r="GYZ29" s="106"/>
      <c r="GZA29" s="106"/>
      <c r="GZB29" s="106"/>
      <c r="GZC29" s="106"/>
      <c r="GZD29" s="106"/>
      <c r="GZE29" s="106"/>
      <c r="GZF29" s="106"/>
      <c r="GZG29" s="106"/>
      <c r="GZH29" s="106"/>
      <c r="GZI29" s="106"/>
      <c r="GZJ29" s="106"/>
      <c r="GZK29" s="106"/>
      <c r="GZL29" s="106"/>
      <c r="GZM29" s="106"/>
      <c r="GZN29" s="106"/>
      <c r="GZO29" s="106"/>
      <c r="GZP29" s="106"/>
      <c r="GZQ29" s="106"/>
      <c r="GZR29" s="106"/>
      <c r="GZS29" s="106"/>
      <c r="GZT29" s="106"/>
      <c r="GZU29" s="106"/>
      <c r="GZV29" s="106"/>
      <c r="GZW29" s="106"/>
      <c r="GZX29" s="106"/>
      <c r="GZY29" s="106"/>
      <c r="GZZ29" s="106"/>
      <c r="HAA29" s="106"/>
      <c r="HAB29" s="106"/>
      <c r="HAC29" s="106"/>
      <c r="HAD29" s="106"/>
      <c r="HAE29" s="106"/>
      <c r="HAF29" s="106"/>
      <c r="HAG29" s="106"/>
      <c r="HAH29" s="106"/>
      <c r="HAI29" s="106"/>
      <c r="HAJ29" s="106"/>
      <c r="HAK29" s="106"/>
      <c r="HAL29" s="106"/>
      <c r="HAM29" s="106"/>
      <c r="HAN29" s="106"/>
      <c r="HAO29" s="106"/>
      <c r="HAP29" s="106"/>
      <c r="HAQ29" s="106"/>
      <c r="HAR29" s="106"/>
      <c r="HAS29" s="106"/>
      <c r="HAT29" s="106"/>
      <c r="HAU29" s="106"/>
      <c r="HAV29" s="106"/>
      <c r="HAW29" s="106"/>
      <c r="HAX29" s="106"/>
      <c r="HAY29" s="106"/>
      <c r="HAZ29" s="106"/>
      <c r="HBA29" s="106"/>
      <c r="HBB29" s="106"/>
      <c r="HBC29" s="106"/>
      <c r="HBD29" s="106"/>
      <c r="HBE29" s="106"/>
      <c r="HBF29" s="106"/>
      <c r="HBG29" s="106"/>
      <c r="HBH29" s="106"/>
      <c r="HBI29" s="106"/>
      <c r="HBJ29" s="106"/>
      <c r="HBK29" s="106"/>
      <c r="HBL29" s="106"/>
      <c r="HBM29" s="106"/>
      <c r="HBN29" s="106"/>
      <c r="HBO29" s="106"/>
      <c r="HBP29" s="106"/>
      <c r="HBQ29" s="106"/>
      <c r="HBR29" s="106"/>
      <c r="HBS29" s="106"/>
      <c r="HBT29" s="106"/>
      <c r="HBU29" s="106"/>
      <c r="HBV29" s="106"/>
      <c r="HBW29" s="106"/>
      <c r="HBX29" s="106"/>
      <c r="HBY29" s="106"/>
      <c r="HBZ29" s="106"/>
      <c r="HCA29" s="106"/>
      <c r="HCB29" s="106"/>
      <c r="HCC29" s="106"/>
      <c r="HCD29" s="106"/>
      <c r="HCE29" s="106"/>
      <c r="HCF29" s="106"/>
      <c r="HCG29" s="106"/>
      <c r="HCH29" s="106"/>
      <c r="HCI29" s="106"/>
      <c r="HCJ29" s="106"/>
      <c r="HCK29" s="106"/>
      <c r="HCL29" s="106"/>
      <c r="HCM29" s="106"/>
      <c r="HCN29" s="106"/>
      <c r="HCO29" s="106"/>
      <c r="HCP29" s="106"/>
      <c r="HCQ29" s="106"/>
      <c r="HCR29" s="106"/>
      <c r="HCS29" s="106"/>
      <c r="HCT29" s="106"/>
      <c r="HCU29" s="106"/>
      <c r="HCV29" s="106"/>
      <c r="HCW29" s="106"/>
      <c r="HCX29" s="106"/>
      <c r="HCY29" s="106"/>
      <c r="HCZ29" s="106"/>
      <c r="HDA29" s="106"/>
      <c r="HDB29" s="106"/>
      <c r="HDC29" s="106"/>
      <c r="HDD29" s="106"/>
      <c r="HDE29" s="106"/>
      <c r="HDF29" s="106"/>
      <c r="HDG29" s="106"/>
      <c r="HDH29" s="106"/>
      <c r="HDI29" s="106"/>
      <c r="HDJ29" s="106"/>
      <c r="HDK29" s="106"/>
      <c r="HDL29" s="106"/>
      <c r="HDM29" s="106"/>
      <c r="HDN29" s="106"/>
      <c r="HDO29" s="106"/>
      <c r="HDP29" s="106"/>
      <c r="HDQ29" s="106"/>
      <c r="HDR29" s="106"/>
      <c r="HDS29" s="106"/>
      <c r="HDT29" s="106"/>
      <c r="HDU29" s="106"/>
      <c r="HDV29" s="106"/>
      <c r="HDW29" s="106"/>
      <c r="HDX29" s="106"/>
      <c r="HDY29" s="106"/>
      <c r="HDZ29" s="106"/>
      <c r="HEA29" s="106"/>
      <c r="HEB29" s="106"/>
      <c r="HEC29" s="106"/>
      <c r="HED29" s="106"/>
      <c r="HEE29" s="106"/>
      <c r="HEF29" s="106"/>
      <c r="HEG29" s="106"/>
      <c r="HEH29" s="106"/>
      <c r="HEI29" s="106"/>
      <c r="HEJ29" s="106"/>
      <c r="HEK29" s="106"/>
      <c r="HEL29" s="106"/>
      <c r="HEM29" s="106"/>
      <c r="HEN29" s="106"/>
      <c r="HEO29" s="106"/>
      <c r="HEP29" s="106"/>
      <c r="HEQ29" s="106"/>
      <c r="HER29" s="106"/>
      <c r="HES29" s="106"/>
      <c r="HET29" s="106"/>
      <c r="HEU29" s="106"/>
      <c r="HEV29" s="106"/>
      <c r="HEW29" s="106"/>
      <c r="HEX29" s="106"/>
      <c r="HEY29" s="106"/>
      <c r="HEZ29" s="106"/>
      <c r="HFA29" s="106"/>
      <c r="HFB29" s="106"/>
      <c r="HFC29" s="106"/>
      <c r="HFD29" s="106"/>
      <c r="HFE29" s="106"/>
      <c r="HFF29" s="106"/>
      <c r="HFG29" s="106"/>
      <c r="HFH29" s="106"/>
      <c r="HFI29" s="106"/>
      <c r="HFJ29" s="106"/>
      <c r="HFK29" s="106"/>
      <c r="HFL29" s="106"/>
      <c r="HFM29" s="106"/>
      <c r="HFN29" s="106"/>
      <c r="HFO29" s="106"/>
      <c r="HFP29" s="106"/>
      <c r="HFQ29" s="106"/>
      <c r="HFR29" s="106"/>
      <c r="HFS29" s="106"/>
      <c r="HFT29" s="106"/>
      <c r="HFU29" s="106"/>
      <c r="HFV29" s="106"/>
      <c r="HFW29" s="106"/>
      <c r="HFX29" s="106"/>
      <c r="HFY29" s="106"/>
      <c r="HFZ29" s="106"/>
      <c r="HGA29" s="106"/>
      <c r="HGB29" s="106"/>
      <c r="HGC29" s="106"/>
      <c r="HGD29" s="106"/>
      <c r="HGE29" s="106"/>
      <c r="HGF29" s="106"/>
      <c r="HGG29" s="106"/>
      <c r="HGH29" s="106"/>
      <c r="HGI29" s="106"/>
      <c r="HGJ29" s="106"/>
      <c r="HGK29" s="106"/>
      <c r="HGL29" s="106"/>
      <c r="HGM29" s="106"/>
      <c r="HGN29" s="106"/>
      <c r="HGO29" s="106"/>
      <c r="HGP29" s="106"/>
      <c r="HGQ29" s="106"/>
      <c r="HGR29" s="106"/>
      <c r="HGS29" s="106"/>
      <c r="HGT29" s="106"/>
      <c r="HGU29" s="106"/>
      <c r="HGV29" s="106"/>
      <c r="HGW29" s="106"/>
      <c r="HGX29" s="106"/>
      <c r="HGY29" s="106"/>
      <c r="HGZ29" s="106"/>
      <c r="HHA29" s="106"/>
      <c r="HHB29" s="106"/>
      <c r="HHC29" s="106"/>
      <c r="HHD29" s="106"/>
      <c r="HHE29" s="106"/>
      <c r="HHF29" s="106"/>
      <c r="HHG29" s="106"/>
      <c r="HHH29" s="106"/>
      <c r="HHI29" s="106"/>
      <c r="HHJ29" s="106"/>
      <c r="HHK29" s="106"/>
      <c r="HHL29" s="106"/>
      <c r="HHM29" s="106"/>
      <c r="HHN29" s="106"/>
      <c r="HHO29" s="106"/>
      <c r="HHP29" s="106"/>
      <c r="HHQ29" s="106"/>
      <c r="HHR29" s="106"/>
      <c r="HHS29" s="106"/>
      <c r="HHT29" s="106"/>
      <c r="HHU29" s="106"/>
      <c r="HHV29" s="106"/>
      <c r="HHW29" s="106"/>
      <c r="HHX29" s="106"/>
      <c r="HHY29" s="106"/>
      <c r="HHZ29" s="106"/>
      <c r="HIA29" s="106"/>
      <c r="HIB29" s="106"/>
      <c r="HIC29" s="106"/>
      <c r="HID29" s="106"/>
      <c r="HIE29" s="106"/>
      <c r="HIF29" s="106"/>
      <c r="HIG29" s="106"/>
      <c r="HIH29" s="106"/>
      <c r="HII29" s="106"/>
      <c r="HIJ29" s="106"/>
      <c r="HIK29" s="106"/>
      <c r="HIL29" s="106"/>
      <c r="HIM29" s="106"/>
      <c r="HIN29" s="106"/>
      <c r="HIO29" s="106"/>
      <c r="HIP29" s="106"/>
      <c r="HIQ29" s="106"/>
      <c r="HIR29" s="106"/>
      <c r="HIS29" s="106"/>
      <c r="HIT29" s="106"/>
      <c r="HIU29" s="106"/>
      <c r="HIV29" s="106"/>
      <c r="HIW29" s="106"/>
      <c r="HIX29" s="106"/>
      <c r="HIY29" s="106"/>
      <c r="HIZ29" s="106"/>
      <c r="HJA29" s="106"/>
      <c r="HJB29" s="106"/>
      <c r="HJC29" s="106"/>
      <c r="HJD29" s="106"/>
      <c r="HJE29" s="106"/>
      <c r="HJF29" s="106"/>
      <c r="HJG29" s="106"/>
      <c r="HJH29" s="106"/>
      <c r="HJI29" s="106"/>
      <c r="HJJ29" s="106"/>
      <c r="HJK29" s="106"/>
      <c r="HJL29" s="106"/>
      <c r="HJM29" s="106"/>
      <c r="HJN29" s="106"/>
      <c r="HJO29" s="106"/>
      <c r="HJP29" s="106"/>
      <c r="HJQ29" s="106"/>
      <c r="HJR29" s="106"/>
      <c r="HJS29" s="106"/>
      <c r="HJT29" s="106"/>
      <c r="HJU29" s="106"/>
      <c r="HJV29" s="106"/>
      <c r="HJW29" s="106"/>
      <c r="HJX29" s="106"/>
      <c r="HJY29" s="106"/>
      <c r="HJZ29" s="106"/>
      <c r="HKA29" s="106"/>
      <c r="HKB29" s="106"/>
      <c r="HKC29" s="106"/>
      <c r="HKD29" s="106"/>
      <c r="HKE29" s="106"/>
      <c r="HKF29" s="106"/>
      <c r="HKG29" s="106"/>
      <c r="HKH29" s="106"/>
      <c r="HKI29" s="106"/>
      <c r="HKJ29" s="106"/>
      <c r="HKK29" s="106"/>
      <c r="HKL29" s="106"/>
      <c r="HKM29" s="106"/>
      <c r="HKN29" s="106"/>
      <c r="HKO29" s="106"/>
      <c r="HKP29" s="106"/>
      <c r="HKQ29" s="106"/>
      <c r="HKR29" s="106"/>
      <c r="HKS29" s="106"/>
      <c r="HKT29" s="106"/>
      <c r="HKU29" s="106"/>
      <c r="HKV29" s="106"/>
      <c r="HKW29" s="106"/>
      <c r="HKX29" s="106"/>
      <c r="HKY29" s="106"/>
      <c r="HKZ29" s="106"/>
      <c r="HLA29" s="106"/>
      <c r="HLB29" s="106"/>
      <c r="HLC29" s="106"/>
      <c r="HLD29" s="106"/>
      <c r="HLE29" s="106"/>
      <c r="HLF29" s="106"/>
      <c r="HLG29" s="106"/>
      <c r="HLH29" s="106"/>
      <c r="HLI29" s="106"/>
      <c r="HLJ29" s="106"/>
      <c r="HLK29" s="106"/>
      <c r="HLL29" s="106"/>
      <c r="HLM29" s="106"/>
      <c r="HLN29" s="106"/>
      <c r="HLO29" s="106"/>
      <c r="HLP29" s="106"/>
      <c r="HLQ29" s="106"/>
      <c r="HLR29" s="106"/>
      <c r="HLS29" s="106"/>
      <c r="HLT29" s="106"/>
      <c r="HLU29" s="106"/>
      <c r="HLV29" s="106"/>
      <c r="HLW29" s="106"/>
      <c r="HLX29" s="106"/>
      <c r="HLY29" s="106"/>
      <c r="HLZ29" s="106"/>
      <c r="HMA29" s="106"/>
      <c r="HMB29" s="106"/>
      <c r="HMC29" s="106"/>
      <c r="HMD29" s="106"/>
      <c r="HME29" s="106"/>
      <c r="HMF29" s="106"/>
      <c r="HMG29" s="106"/>
      <c r="HMH29" s="106"/>
      <c r="HMI29" s="106"/>
      <c r="HMJ29" s="106"/>
      <c r="HMK29" s="106"/>
      <c r="HML29" s="106"/>
      <c r="HMM29" s="106"/>
      <c r="HMN29" s="106"/>
      <c r="HMO29" s="106"/>
      <c r="HMP29" s="106"/>
      <c r="HMQ29" s="106"/>
      <c r="HMR29" s="106"/>
      <c r="HMS29" s="106"/>
      <c r="HMT29" s="106"/>
      <c r="HMU29" s="106"/>
      <c r="HMV29" s="106"/>
      <c r="HMW29" s="106"/>
      <c r="HMX29" s="106"/>
      <c r="HMY29" s="106"/>
      <c r="HMZ29" s="106"/>
      <c r="HNA29" s="106"/>
      <c r="HNB29" s="106"/>
      <c r="HNC29" s="106"/>
      <c r="HND29" s="106"/>
      <c r="HNE29" s="106"/>
      <c r="HNF29" s="106"/>
      <c r="HNG29" s="106"/>
      <c r="HNH29" s="106"/>
      <c r="HNI29" s="106"/>
      <c r="HNJ29" s="106"/>
      <c r="HNK29" s="106"/>
      <c r="HNL29" s="106"/>
      <c r="HNM29" s="106"/>
      <c r="HNN29" s="106"/>
      <c r="HNO29" s="106"/>
      <c r="HNP29" s="106"/>
      <c r="HNQ29" s="106"/>
      <c r="HNR29" s="106"/>
      <c r="HNS29" s="106"/>
      <c r="HNT29" s="106"/>
      <c r="HNU29" s="106"/>
      <c r="HNV29" s="106"/>
      <c r="HNW29" s="106"/>
      <c r="HNX29" s="106"/>
      <c r="HNY29" s="106"/>
      <c r="HNZ29" s="106"/>
      <c r="HOA29" s="106"/>
      <c r="HOB29" s="106"/>
      <c r="HOC29" s="106"/>
      <c r="HOD29" s="106"/>
      <c r="HOE29" s="106"/>
      <c r="HOF29" s="106"/>
      <c r="HOG29" s="106"/>
      <c r="HOH29" s="106"/>
      <c r="HOI29" s="106"/>
      <c r="HOJ29" s="106"/>
      <c r="HOK29" s="106"/>
      <c r="HOL29" s="106"/>
      <c r="HOM29" s="106"/>
      <c r="HON29" s="106"/>
      <c r="HOO29" s="106"/>
      <c r="HOP29" s="106"/>
      <c r="HOQ29" s="106"/>
      <c r="HOR29" s="106"/>
      <c r="HOS29" s="106"/>
      <c r="HOT29" s="106"/>
      <c r="HOU29" s="106"/>
      <c r="HOV29" s="106"/>
      <c r="HOW29" s="106"/>
      <c r="HOX29" s="106"/>
      <c r="HOY29" s="106"/>
      <c r="HOZ29" s="106"/>
      <c r="HPA29" s="106"/>
      <c r="HPB29" s="106"/>
      <c r="HPC29" s="106"/>
      <c r="HPD29" s="106"/>
      <c r="HPE29" s="106"/>
      <c r="HPF29" s="106"/>
      <c r="HPG29" s="106"/>
      <c r="HPH29" s="106"/>
      <c r="HPI29" s="106"/>
      <c r="HPJ29" s="106"/>
      <c r="HPK29" s="106"/>
      <c r="HPL29" s="106"/>
      <c r="HPM29" s="106"/>
      <c r="HPN29" s="106"/>
      <c r="HPO29" s="106"/>
      <c r="HPP29" s="106"/>
      <c r="HPQ29" s="106"/>
      <c r="HPR29" s="106"/>
      <c r="HPS29" s="106"/>
      <c r="HPT29" s="106"/>
      <c r="HPU29" s="106"/>
      <c r="HPV29" s="106"/>
      <c r="HPW29" s="106"/>
      <c r="HPX29" s="106"/>
      <c r="HPY29" s="106"/>
      <c r="HPZ29" s="106"/>
      <c r="HQA29" s="106"/>
      <c r="HQB29" s="106"/>
      <c r="HQC29" s="106"/>
      <c r="HQD29" s="106"/>
      <c r="HQE29" s="106"/>
      <c r="HQF29" s="106"/>
      <c r="HQG29" s="106"/>
      <c r="HQH29" s="106"/>
      <c r="HQI29" s="106"/>
      <c r="HQJ29" s="106"/>
      <c r="HQK29" s="106"/>
      <c r="HQL29" s="106"/>
      <c r="HQM29" s="106"/>
      <c r="HQN29" s="106"/>
      <c r="HQO29" s="106"/>
      <c r="HQP29" s="106"/>
      <c r="HQQ29" s="106"/>
      <c r="HQR29" s="106"/>
      <c r="HQS29" s="106"/>
      <c r="HQT29" s="106"/>
      <c r="HQU29" s="106"/>
      <c r="HQV29" s="106"/>
      <c r="HQW29" s="106"/>
      <c r="HQX29" s="106"/>
      <c r="HQY29" s="106"/>
      <c r="HQZ29" s="106"/>
      <c r="HRA29" s="106"/>
      <c r="HRB29" s="106"/>
      <c r="HRC29" s="106"/>
      <c r="HRD29" s="106"/>
      <c r="HRE29" s="106"/>
      <c r="HRF29" s="106"/>
      <c r="HRG29" s="106"/>
      <c r="HRH29" s="106"/>
      <c r="HRI29" s="106"/>
      <c r="HRJ29" s="106"/>
      <c r="HRK29" s="106"/>
      <c r="HRL29" s="106"/>
      <c r="HRM29" s="106"/>
      <c r="HRN29" s="106"/>
      <c r="HRO29" s="106"/>
      <c r="HRP29" s="106"/>
      <c r="HRQ29" s="106"/>
      <c r="HRR29" s="106"/>
      <c r="HRS29" s="106"/>
      <c r="HRT29" s="106"/>
      <c r="HRU29" s="106"/>
      <c r="HRV29" s="106"/>
      <c r="HRW29" s="106"/>
      <c r="HRX29" s="106"/>
      <c r="HRY29" s="106"/>
      <c r="HRZ29" s="106"/>
      <c r="HSA29" s="106"/>
      <c r="HSB29" s="106"/>
      <c r="HSC29" s="106"/>
      <c r="HSD29" s="106"/>
      <c r="HSE29" s="106"/>
      <c r="HSF29" s="106"/>
      <c r="HSG29" s="106"/>
      <c r="HSH29" s="106"/>
      <c r="HSI29" s="106"/>
      <c r="HSJ29" s="106"/>
      <c r="HSK29" s="106"/>
      <c r="HSL29" s="106"/>
      <c r="HSM29" s="106"/>
      <c r="HSN29" s="106"/>
      <c r="HSO29" s="106"/>
      <c r="HSP29" s="106"/>
      <c r="HSQ29" s="106"/>
      <c r="HSR29" s="106"/>
      <c r="HSS29" s="106"/>
      <c r="HST29" s="106"/>
      <c r="HSU29" s="106"/>
      <c r="HSV29" s="106"/>
      <c r="HSW29" s="106"/>
      <c r="HSX29" s="106"/>
      <c r="HSY29" s="106"/>
      <c r="HSZ29" s="106"/>
      <c r="HTA29" s="106"/>
      <c r="HTB29" s="106"/>
      <c r="HTC29" s="106"/>
      <c r="HTD29" s="106"/>
      <c r="HTE29" s="106"/>
      <c r="HTF29" s="106"/>
      <c r="HTG29" s="106"/>
      <c r="HTH29" s="106"/>
      <c r="HTI29" s="106"/>
      <c r="HTJ29" s="106"/>
      <c r="HTK29" s="106"/>
      <c r="HTL29" s="106"/>
      <c r="HTM29" s="106"/>
      <c r="HTN29" s="106"/>
      <c r="HTO29" s="106"/>
      <c r="HTP29" s="106"/>
      <c r="HTQ29" s="106"/>
      <c r="HTR29" s="106"/>
      <c r="HTS29" s="106"/>
      <c r="HTT29" s="106"/>
      <c r="HTU29" s="106"/>
      <c r="HTV29" s="106"/>
      <c r="HTW29" s="106"/>
      <c r="HTX29" s="106"/>
      <c r="HTY29" s="106"/>
      <c r="HTZ29" s="106"/>
      <c r="HUA29" s="106"/>
      <c r="HUB29" s="106"/>
      <c r="HUC29" s="106"/>
      <c r="HUD29" s="106"/>
      <c r="HUE29" s="106"/>
      <c r="HUF29" s="106"/>
      <c r="HUG29" s="106"/>
      <c r="HUH29" s="106"/>
      <c r="HUI29" s="106"/>
      <c r="HUJ29" s="106"/>
      <c r="HUK29" s="106"/>
      <c r="HUL29" s="106"/>
      <c r="HUM29" s="106"/>
      <c r="HUN29" s="106"/>
      <c r="HUO29" s="106"/>
      <c r="HUP29" s="106"/>
      <c r="HUQ29" s="106"/>
      <c r="HUR29" s="106"/>
      <c r="HUS29" s="106"/>
      <c r="HUT29" s="106"/>
      <c r="HUU29" s="106"/>
      <c r="HUV29" s="106"/>
      <c r="HUW29" s="106"/>
      <c r="HUX29" s="106"/>
      <c r="HUY29" s="106"/>
      <c r="HUZ29" s="106"/>
      <c r="HVA29" s="106"/>
      <c r="HVB29" s="106"/>
      <c r="HVC29" s="106"/>
      <c r="HVD29" s="106"/>
      <c r="HVE29" s="106"/>
      <c r="HVF29" s="106"/>
      <c r="HVG29" s="106"/>
      <c r="HVH29" s="106"/>
      <c r="HVI29" s="106"/>
      <c r="HVJ29" s="106"/>
      <c r="HVK29" s="106"/>
      <c r="HVL29" s="106"/>
      <c r="HVM29" s="106"/>
      <c r="HVN29" s="106"/>
      <c r="HVO29" s="106"/>
      <c r="HVP29" s="106"/>
      <c r="HVQ29" s="106"/>
      <c r="HVR29" s="106"/>
      <c r="HVS29" s="106"/>
      <c r="HVT29" s="106"/>
      <c r="HVU29" s="106"/>
      <c r="HVV29" s="106"/>
      <c r="HVW29" s="106"/>
      <c r="HVX29" s="106"/>
      <c r="HVY29" s="106"/>
      <c r="HVZ29" s="106"/>
      <c r="HWA29" s="106"/>
      <c r="HWB29" s="106"/>
      <c r="HWC29" s="106"/>
      <c r="HWD29" s="106"/>
      <c r="HWE29" s="106"/>
      <c r="HWF29" s="106"/>
      <c r="HWG29" s="106"/>
      <c r="HWH29" s="106"/>
      <c r="HWI29" s="106"/>
      <c r="HWJ29" s="106"/>
      <c r="HWK29" s="106"/>
      <c r="HWL29" s="106"/>
      <c r="HWM29" s="106"/>
      <c r="HWN29" s="106"/>
      <c r="HWO29" s="106"/>
      <c r="HWP29" s="106"/>
      <c r="HWQ29" s="106"/>
      <c r="HWR29" s="106"/>
      <c r="HWS29" s="106"/>
      <c r="HWT29" s="106"/>
      <c r="HWU29" s="106"/>
      <c r="HWV29" s="106"/>
      <c r="HWW29" s="106"/>
      <c r="HWX29" s="106"/>
      <c r="HWY29" s="106"/>
      <c r="HWZ29" s="106"/>
      <c r="HXA29" s="106"/>
      <c r="HXB29" s="106"/>
      <c r="HXC29" s="106"/>
      <c r="HXD29" s="106"/>
      <c r="HXE29" s="106"/>
      <c r="HXF29" s="106"/>
      <c r="HXG29" s="106"/>
      <c r="HXH29" s="106"/>
      <c r="HXI29" s="106"/>
      <c r="HXJ29" s="106"/>
      <c r="HXK29" s="106"/>
      <c r="HXL29" s="106"/>
      <c r="HXM29" s="106"/>
      <c r="HXN29" s="106"/>
      <c r="HXO29" s="106"/>
      <c r="HXP29" s="106"/>
      <c r="HXQ29" s="106"/>
      <c r="HXR29" s="106"/>
      <c r="HXS29" s="106"/>
      <c r="HXT29" s="106"/>
      <c r="HXU29" s="106"/>
      <c r="HXV29" s="106"/>
      <c r="HXW29" s="106"/>
      <c r="HXX29" s="106"/>
      <c r="HXY29" s="106"/>
      <c r="HXZ29" s="106"/>
      <c r="HYA29" s="106"/>
      <c r="HYB29" s="106"/>
      <c r="HYC29" s="106"/>
      <c r="HYD29" s="106"/>
      <c r="HYE29" s="106"/>
      <c r="HYF29" s="106"/>
      <c r="HYG29" s="106"/>
      <c r="HYH29" s="106"/>
      <c r="HYI29" s="106"/>
      <c r="HYJ29" s="106"/>
      <c r="HYK29" s="106"/>
      <c r="HYL29" s="106"/>
      <c r="HYM29" s="106"/>
      <c r="HYN29" s="106"/>
      <c r="HYO29" s="106"/>
      <c r="HYP29" s="106"/>
      <c r="HYQ29" s="106"/>
      <c r="HYR29" s="106"/>
      <c r="HYS29" s="106"/>
      <c r="HYT29" s="106"/>
      <c r="HYU29" s="106"/>
      <c r="HYV29" s="106"/>
      <c r="HYW29" s="106"/>
      <c r="HYX29" s="106"/>
      <c r="HYY29" s="106"/>
      <c r="HYZ29" s="106"/>
      <c r="HZA29" s="106"/>
      <c r="HZB29" s="106"/>
      <c r="HZC29" s="106"/>
      <c r="HZD29" s="106"/>
      <c r="HZE29" s="106"/>
      <c r="HZF29" s="106"/>
      <c r="HZG29" s="106"/>
      <c r="HZH29" s="106"/>
      <c r="HZI29" s="106"/>
      <c r="HZJ29" s="106"/>
      <c r="HZK29" s="106"/>
      <c r="HZL29" s="106"/>
      <c r="HZM29" s="106"/>
      <c r="HZN29" s="106"/>
      <c r="HZO29" s="106"/>
      <c r="HZP29" s="106"/>
      <c r="HZQ29" s="106"/>
      <c r="HZR29" s="106"/>
      <c r="HZS29" s="106"/>
      <c r="HZT29" s="106"/>
      <c r="HZU29" s="106"/>
      <c r="HZV29" s="106"/>
      <c r="HZW29" s="106"/>
      <c r="HZX29" s="106"/>
      <c r="HZY29" s="106"/>
      <c r="HZZ29" s="106"/>
      <c r="IAA29" s="106"/>
      <c r="IAB29" s="106"/>
      <c r="IAC29" s="106"/>
      <c r="IAD29" s="106"/>
      <c r="IAE29" s="106"/>
      <c r="IAF29" s="106"/>
      <c r="IAG29" s="106"/>
      <c r="IAH29" s="106"/>
      <c r="IAI29" s="106"/>
      <c r="IAJ29" s="106"/>
      <c r="IAK29" s="106"/>
      <c r="IAL29" s="106"/>
      <c r="IAM29" s="106"/>
      <c r="IAN29" s="106"/>
      <c r="IAO29" s="106"/>
      <c r="IAP29" s="106"/>
      <c r="IAQ29" s="106"/>
      <c r="IAR29" s="106"/>
      <c r="IAS29" s="106"/>
      <c r="IAT29" s="106"/>
      <c r="IAU29" s="106"/>
      <c r="IAV29" s="106"/>
      <c r="IAW29" s="106"/>
      <c r="IAX29" s="106"/>
      <c r="IAY29" s="106"/>
      <c r="IAZ29" s="106"/>
      <c r="IBA29" s="106"/>
      <c r="IBB29" s="106"/>
      <c r="IBC29" s="106"/>
      <c r="IBD29" s="106"/>
      <c r="IBE29" s="106"/>
      <c r="IBF29" s="106"/>
      <c r="IBG29" s="106"/>
      <c r="IBH29" s="106"/>
      <c r="IBI29" s="106"/>
      <c r="IBJ29" s="106"/>
      <c r="IBK29" s="106"/>
      <c r="IBL29" s="106"/>
      <c r="IBM29" s="106"/>
      <c r="IBN29" s="106"/>
      <c r="IBO29" s="106"/>
      <c r="IBP29" s="106"/>
      <c r="IBQ29" s="106"/>
      <c r="IBR29" s="106"/>
      <c r="IBS29" s="106"/>
      <c r="IBT29" s="106"/>
      <c r="IBU29" s="106"/>
      <c r="IBV29" s="106"/>
      <c r="IBW29" s="106"/>
      <c r="IBX29" s="106"/>
      <c r="IBY29" s="106"/>
      <c r="IBZ29" s="106"/>
      <c r="ICA29" s="106"/>
      <c r="ICB29" s="106"/>
      <c r="ICC29" s="106"/>
      <c r="ICD29" s="106"/>
      <c r="ICE29" s="106"/>
      <c r="ICF29" s="106"/>
      <c r="ICG29" s="106"/>
      <c r="ICH29" s="106"/>
      <c r="ICI29" s="106"/>
      <c r="ICJ29" s="106"/>
      <c r="ICK29" s="106"/>
      <c r="ICL29" s="106"/>
      <c r="ICM29" s="106"/>
      <c r="ICN29" s="106"/>
      <c r="ICO29" s="106"/>
      <c r="ICP29" s="106"/>
      <c r="ICQ29" s="106"/>
      <c r="ICR29" s="106"/>
      <c r="ICS29" s="106"/>
      <c r="ICT29" s="106"/>
      <c r="ICU29" s="106"/>
      <c r="ICV29" s="106"/>
      <c r="ICW29" s="106"/>
      <c r="ICX29" s="106"/>
      <c r="ICY29" s="106"/>
      <c r="ICZ29" s="106"/>
      <c r="IDA29" s="106"/>
      <c r="IDB29" s="106"/>
      <c r="IDC29" s="106"/>
      <c r="IDD29" s="106"/>
      <c r="IDE29" s="106"/>
      <c r="IDF29" s="106"/>
      <c r="IDG29" s="106"/>
      <c r="IDH29" s="106"/>
      <c r="IDI29" s="106"/>
      <c r="IDJ29" s="106"/>
      <c r="IDK29" s="106"/>
      <c r="IDL29" s="106"/>
      <c r="IDM29" s="106"/>
      <c r="IDN29" s="106"/>
      <c r="IDO29" s="106"/>
      <c r="IDP29" s="106"/>
      <c r="IDQ29" s="106"/>
      <c r="IDR29" s="106"/>
      <c r="IDS29" s="106"/>
      <c r="IDT29" s="106"/>
      <c r="IDU29" s="106"/>
      <c r="IDV29" s="106"/>
      <c r="IDW29" s="106"/>
      <c r="IDX29" s="106"/>
      <c r="IDY29" s="106"/>
      <c r="IDZ29" s="106"/>
      <c r="IEA29" s="106"/>
      <c r="IEB29" s="106"/>
      <c r="IEC29" s="106"/>
      <c r="IED29" s="106"/>
      <c r="IEE29" s="106"/>
      <c r="IEF29" s="106"/>
      <c r="IEG29" s="106"/>
      <c r="IEH29" s="106"/>
      <c r="IEI29" s="106"/>
      <c r="IEJ29" s="106"/>
      <c r="IEK29" s="106"/>
      <c r="IEL29" s="106"/>
      <c r="IEM29" s="106"/>
      <c r="IEN29" s="106"/>
      <c r="IEO29" s="106"/>
      <c r="IEP29" s="106"/>
      <c r="IEQ29" s="106"/>
      <c r="IER29" s="106"/>
      <c r="IES29" s="106"/>
      <c r="IET29" s="106"/>
      <c r="IEU29" s="106"/>
      <c r="IEV29" s="106"/>
      <c r="IEW29" s="106"/>
      <c r="IEX29" s="106"/>
      <c r="IEY29" s="106"/>
      <c r="IEZ29" s="106"/>
      <c r="IFA29" s="106"/>
      <c r="IFB29" s="106"/>
      <c r="IFC29" s="106"/>
      <c r="IFD29" s="106"/>
      <c r="IFE29" s="106"/>
      <c r="IFF29" s="106"/>
      <c r="IFG29" s="106"/>
      <c r="IFH29" s="106"/>
      <c r="IFI29" s="106"/>
      <c r="IFJ29" s="106"/>
      <c r="IFK29" s="106"/>
      <c r="IFL29" s="106"/>
      <c r="IFM29" s="106"/>
      <c r="IFN29" s="106"/>
      <c r="IFO29" s="106"/>
      <c r="IFP29" s="106"/>
      <c r="IFQ29" s="106"/>
      <c r="IFR29" s="106"/>
      <c r="IFS29" s="106"/>
      <c r="IFT29" s="106"/>
      <c r="IFU29" s="106"/>
      <c r="IFV29" s="106"/>
      <c r="IFW29" s="106"/>
      <c r="IFX29" s="106"/>
      <c r="IFY29" s="106"/>
      <c r="IFZ29" s="106"/>
      <c r="IGA29" s="106"/>
      <c r="IGB29" s="106"/>
      <c r="IGC29" s="106"/>
      <c r="IGD29" s="106"/>
      <c r="IGE29" s="106"/>
      <c r="IGF29" s="106"/>
      <c r="IGG29" s="106"/>
      <c r="IGH29" s="106"/>
      <c r="IGI29" s="106"/>
      <c r="IGJ29" s="106"/>
      <c r="IGK29" s="106"/>
      <c r="IGL29" s="106"/>
      <c r="IGM29" s="106"/>
      <c r="IGN29" s="106"/>
      <c r="IGO29" s="106"/>
      <c r="IGP29" s="106"/>
      <c r="IGQ29" s="106"/>
      <c r="IGR29" s="106"/>
      <c r="IGS29" s="106"/>
      <c r="IGT29" s="106"/>
      <c r="IGU29" s="106"/>
      <c r="IGV29" s="106"/>
      <c r="IGW29" s="106"/>
      <c r="IGX29" s="106"/>
      <c r="IGY29" s="106"/>
      <c r="IGZ29" s="106"/>
      <c r="IHA29" s="106"/>
      <c r="IHB29" s="106"/>
      <c r="IHC29" s="106"/>
      <c r="IHD29" s="106"/>
      <c r="IHE29" s="106"/>
      <c r="IHF29" s="106"/>
      <c r="IHG29" s="106"/>
      <c r="IHH29" s="106"/>
      <c r="IHI29" s="106"/>
      <c r="IHJ29" s="106"/>
      <c r="IHK29" s="106"/>
      <c r="IHL29" s="106"/>
      <c r="IHM29" s="106"/>
      <c r="IHN29" s="106"/>
      <c r="IHO29" s="106"/>
      <c r="IHP29" s="106"/>
      <c r="IHQ29" s="106"/>
      <c r="IHR29" s="106"/>
      <c r="IHS29" s="106"/>
      <c r="IHT29" s="106"/>
      <c r="IHU29" s="106"/>
      <c r="IHV29" s="106"/>
      <c r="IHW29" s="106"/>
      <c r="IHX29" s="106"/>
      <c r="IHY29" s="106"/>
      <c r="IHZ29" s="106"/>
      <c r="IIA29" s="106"/>
      <c r="IIB29" s="106"/>
      <c r="IIC29" s="106"/>
      <c r="IID29" s="106"/>
      <c r="IIE29" s="106"/>
      <c r="IIF29" s="106"/>
      <c r="IIG29" s="106"/>
      <c r="IIH29" s="106"/>
      <c r="III29" s="106"/>
      <c r="IIJ29" s="106"/>
      <c r="IIK29" s="106"/>
      <c r="IIL29" s="106"/>
      <c r="IIM29" s="106"/>
      <c r="IIN29" s="106"/>
      <c r="IIO29" s="106"/>
      <c r="IIP29" s="106"/>
      <c r="IIQ29" s="106"/>
      <c r="IIR29" s="106"/>
      <c r="IIS29" s="106"/>
      <c r="IIT29" s="106"/>
      <c r="IIU29" s="106"/>
      <c r="IIV29" s="106"/>
      <c r="IIW29" s="106"/>
      <c r="IIX29" s="106"/>
      <c r="IIY29" s="106"/>
      <c r="IIZ29" s="106"/>
      <c r="IJA29" s="106"/>
      <c r="IJB29" s="106"/>
      <c r="IJC29" s="106"/>
      <c r="IJD29" s="106"/>
      <c r="IJE29" s="106"/>
      <c r="IJF29" s="106"/>
      <c r="IJG29" s="106"/>
      <c r="IJH29" s="106"/>
      <c r="IJI29" s="106"/>
      <c r="IJJ29" s="106"/>
      <c r="IJK29" s="106"/>
      <c r="IJL29" s="106"/>
      <c r="IJM29" s="106"/>
      <c r="IJN29" s="106"/>
      <c r="IJO29" s="106"/>
      <c r="IJP29" s="106"/>
      <c r="IJQ29" s="106"/>
      <c r="IJR29" s="106"/>
      <c r="IJS29" s="106"/>
      <c r="IJT29" s="106"/>
      <c r="IJU29" s="106"/>
      <c r="IJV29" s="106"/>
      <c r="IJW29" s="106"/>
      <c r="IJX29" s="106"/>
      <c r="IJY29" s="106"/>
      <c r="IJZ29" s="106"/>
      <c r="IKA29" s="106"/>
      <c r="IKB29" s="106"/>
      <c r="IKC29" s="106"/>
      <c r="IKD29" s="106"/>
      <c r="IKE29" s="106"/>
      <c r="IKF29" s="106"/>
      <c r="IKG29" s="106"/>
      <c r="IKH29" s="106"/>
      <c r="IKI29" s="106"/>
      <c r="IKJ29" s="106"/>
      <c r="IKK29" s="106"/>
      <c r="IKL29" s="106"/>
      <c r="IKM29" s="106"/>
      <c r="IKN29" s="106"/>
      <c r="IKO29" s="106"/>
      <c r="IKP29" s="106"/>
      <c r="IKQ29" s="106"/>
      <c r="IKR29" s="106"/>
      <c r="IKS29" s="106"/>
      <c r="IKT29" s="106"/>
      <c r="IKU29" s="106"/>
      <c r="IKV29" s="106"/>
      <c r="IKW29" s="106"/>
      <c r="IKX29" s="106"/>
      <c r="IKY29" s="106"/>
      <c r="IKZ29" s="106"/>
      <c r="ILA29" s="106"/>
      <c r="ILB29" s="106"/>
      <c r="ILC29" s="106"/>
      <c r="ILD29" s="106"/>
      <c r="ILE29" s="106"/>
      <c r="ILF29" s="106"/>
      <c r="ILG29" s="106"/>
      <c r="ILH29" s="106"/>
      <c r="ILI29" s="106"/>
      <c r="ILJ29" s="106"/>
      <c r="ILK29" s="106"/>
      <c r="ILL29" s="106"/>
      <c r="ILM29" s="106"/>
      <c r="ILN29" s="106"/>
      <c r="ILO29" s="106"/>
      <c r="ILP29" s="106"/>
      <c r="ILQ29" s="106"/>
      <c r="ILR29" s="106"/>
      <c r="ILS29" s="106"/>
      <c r="ILT29" s="106"/>
      <c r="ILU29" s="106"/>
      <c r="ILV29" s="106"/>
      <c r="ILW29" s="106"/>
      <c r="ILX29" s="106"/>
      <c r="ILY29" s="106"/>
      <c r="ILZ29" s="106"/>
      <c r="IMA29" s="106"/>
      <c r="IMB29" s="106"/>
      <c r="IMC29" s="106"/>
      <c r="IMD29" s="106"/>
      <c r="IME29" s="106"/>
      <c r="IMF29" s="106"/>
      <c r="IMG29" s="106"/>
      <c r="IMH29" s="106"/>
      <c r="IMI29" s="106"/>
      <c r="IMJ29" s="106"/>
      <c r="IMK29" s="106"/>
      <c r="IML29" s="106"/>
      <c r="IMM29" s="106"/>
      <c r="IMN29" s="106"/>
      <c r="IMO29" s="106"/>
      <c r="IMP29" s="106"/>
      <c r="IMQ29" s="106"/>
      <c r="IMR29" s="106"/>
      <c r="IMS29" s="106"/>
      <c r="IMT29" s="106"/>
      <c r="IMU29" s="106"/>
      <c r="IMV29" s="106"/>
      <c r="IMW29" s="106"/>
      <c r="IMX29" s="106"/>
      <c r="IMY29" s="106"/>
      <c r="IMZ29" s="106"/>
      <c r="INA29" s="106"/>
      <c r="INB29" s="106"/>
      <c r="INC29" s="106"/>
      <c r="IND29" s="106"/>
      <c r="INE29" s="106"/>
      <c r="INF29" s="106"/>
      <c r="ING29" s="106"/>
      <c r="INH29" s="106"/>
      <c r="INI29" s="106"/>
      <c r="INJ29" s="106"/>
      <c r="INK29" s="106"/>
      <c r="INL29" s="106"/>
      <c r="INM29" s="106"/>
      <c r="INN29" s="106"/>
      <c r="INO29" s="106"/>
      <c r="INP29" s="106"/>
      <c r="INQ29" s="106"/>
      <c r="INR29" s="106"/>
      <c r="INS29" s="106"/>
      <c r="INT29" s="106"/>
      <c r="INU29" s="106"/>
      <c r="INV29" s="106"/>
      <c r="INW29" s="106"/>
      <c r="INX29" s="106"/>
      <c r="INY29" s="106"/>
      <c r="INZ29" s="106"/>
      <c r="IOA29" s="106"/>
      <c r="IOB29" s="106"/>
      <c r="IOC29" s="106"/>
      <c r="IOD29" s="106"/>
      <c r="IOE29" s="106"/>
      <c r="IOF29" s="106"/>
      <c r="IOG29" s="106"/>
      <c r="IOH29" s="106"/>
      <c r="IOI29" s="106"/>
      <c r="IOJ29" s="106"/>
      <c r="IOK29" s="106"/>
      <c r="IOL29" s="106"/>
      <c r="IOM29" s="106"/>
      <c r="ION29" s="106"/>
      <c r="IOO29" s="106"/>
      <c r="IOP29" s="106"/>
      <c r="IOQ29" s="106"/>
      <c r="IOR29" s="106"/>
      <c r="IOS29" s="106"/>
      <c r="IOT29" s="106"/>
      <c r="IOU29" s="106"/>
      <c r="IOV29" s="106"/>
      <c r="IOW29" s="106"/>
      <c r="IOX29" s="106"/>
      <c r="IOY29" s="106"/>
      <c r="IOZ29" s="106"/>
      <c r="IPA29" s="106"/>
      <c r="IPB29" s="106"/>
      <c r="IPC29" s="106"/>
      <c r="IPD29" s="106"/>
      <c r="IPE29" s="106"/>
      <c r="IPF29" s="106"/>
      <c r="IPG29" s="106"/>
      <c r="IPH29" s="106"/>
      <c r="IPI29" s="106"/>
      <c r="IPJ29" s="106"/>
      <c r="IPK29" s="106"/>
      <c r="IPL29" s="106"/>
      <c r="IPM29" s="106"/>
      <c r="IPN29" s="106"/>
      <c r="IPO29" s="106"/>
      <c r="IPP29" s="106"/>
      <c r="IPQ29" s="106"/>
      <c r="IPR29" s="106"/>
      <c r="IPS29" s="106"/>
      <c r="IPT29" s="106"/>
      <c r="IPU29" s="106"/>
      <c r="IPV29" s="106"/>
      <c r="IPW29" s="106"/>
      <c r="IPX29" s="106"/>
      <c r="IPY29" s="106"/>
      <c r="IPZ29" s="106"/>
      <c r="IQA29" s="106"/>
      <c r="IQB29" s="106"/>
      <c r="IQC29" s="106"/>
      <c r="IQD29" s="106"/>
      <c r="IQE29" s="106"/>
      <c r="IQF29" s="106"/>
      <c r="IQG29" s="106"/>
      <c r="IQH29" s="106"/>
      <c r="IQI29" s="106"/>
      <c r="IQJ29" s="106"/>
      <c r="IQK29" s="106"/>
      <c r="IQL29" s="106"/>
      <c r="IQM29" s="106"/>
      <c r="IQN29" s="106"/>
      <c r="IQO29" s="106"/>
      <c r="IQP29" s="106"/>
      <c r="IQQ29" s="106"/>
      <c r="IQR29" s="106"/>
      <c r="IQS29" s="106"/>
      <c r="IQT29" s="106"/>
      <c r="IQU29" s="106"/>
      <c r="IQV29" s="106"/>
      <c r="IQW29" s="106"/>
      <c r="IQX29" s="106"/>
      <c r="IQY29" s="106"/>
      <c r="IQZ29" s="106"/>
      <c r="IRA29" s="106"/>
      <c r="IRB29" s="106"/>
      <c r="IRC29" s="106"/>
      <c r="IRD29" s="106"/>
      <c r="IRE29" s="106"/>
      <c r="IRF29" s="106"/>
      <c r="IRG29" s="106"/>
      <c r="IRH29" s="106"/>
      <c r="IRI29" s="106"/>
      <c r="IRJ29" s="106"/>
      <c r="IRK29" s="106"/>
      <c r="IRL29" s="106"/>
      <c r="IRM29" s="106"/>
      <c r="IRN29" s="106"/>
      <c r="IRO29" s="106"/>
      <c r="IRP29" s="106"/>
      <c r="IRQ29" s="106"/>
      <c r="IRR29" s="106"/>
      <c r="IRS29" s="106"/>
      <c r="IRT29" s="106"/>
      <c r="IRU29" s="106"/>
      <c r="IRV29" s="106"/>
      <c r="IRW29" s="106"/>
      <c r="IRX29" s="106"/>
      <c r="IRY29" s="106"/>
      <c r="IRZ29" s="106"/>
      <c r="ISA29" s="106"/>
      <c r="ISB29" s="106"/>
      <c r="ISC29" s="106"/>
      <c r="ISD29" s="106"/>
      <c r="ISE29" s="106"/>
      <c r="ISF29" s="106"/>
      <c r="ISG29" s="106"/>
      <c r="ISH29" s="106"/>
      <c r="ISI29" s="106"/>
      <c r="ISJ29" s="106"/>
      <c r="ISK29" s="106"/>
      <c r="ISL29" s="106"/>
      <c r="ISM29" s="106"/>
      <c r="ISN29" s="106"/>
      <c r="ISO29" s="106"/>
      <c r="ISP29" s="106"/>
      <c r="ISQ29" s="106"/>
      <c r="ISR29" s="106"/>
      <c r="ISS29" s="106"/>
      <c r="IST29" s="106"/>
      <c r="ISU29" s="106"/>
      <c r="ISV29" s="106"/>
      <c r="ISW29" s="106"/>
      <c r="ISX29" s="106"/>
      <c r="ISY29" s="106"/>
      <c r="ISZ29" s="106"/>
      <c r="ITA29" s="106"/>
      <c r="ITB29" s="106"/>
      <c r="ITC29" s="106"/>
      <c r="ITD29" s="106"/>
      <c r="ITE29" s="106"/>
      <c r="ITF29" s="106"/>
      <c r="ITG29" s="106"/>
      <c r="ITH29" s="106"/>
      <c r="ITI29" s="106"/>
      <c r="ITJ29" s="106"/>
      <c r="ITK29" s="106"/>
      <c r="ITL29" s="106"/>
      <c r="ITM29" s="106"/>
      <c r="ITN29" s="106"/>
      <c r="ITO29" s="106"/>
      <c r="ITP29" s="106"/>
      <c r="ITQ29" s="106"/>
      <c r="ITR29" s="106"/>
      <c r="ITS29" s="106"/>
      <c r="ITT29" s="106"/>
      <c r="ITU29" s="106"/>
      <c r="ITV29" s="106"/>
      <c r="ITW29" s="106"/>
      <c r="ITX29" s="106"/>
      <c r="ITY29" s="106"/>
      <c r="ITZ29" s="106"/>
      <c r="IUA29" s="106"/>
      <c r="IUB29" s="106"/>
      <c r="IUC29" s="106"/>
      <c r="IUD29" s="106"/>
      <c r="IUE29" s="106"/>
      <c r="IUF29" s="106"/>
      <c r="IUG29" s="106"/>
      <c r="IUH29" s="106"/>
      <c r="IUI29" s="106"/>
      <c r="IUJ29" s="106"/>
      <c r="IUK29" s="106"/>
      <c r="IUL29" s="106"/>
      <c r="IUM29" s="106"/>
      <c r="IUN29" s="106"/>
      <c r="IUO29" s="106"/>
      <c r="IUP29" s="106"/>
      <c r="IUQ29" s="106"/>
      <c r="IUR29" s="106"/>
      <c r="IUS29" s="106"/>
      <c r="IUT29" s="106"/>
      <c r="IUU29" s="106"/>
      <c r="IUV29" s="106"/>
      <c r="IUW29" s="106"/>
      <c r="IUX29" s="106"/>
      <c r="IUY29" s="106"/>
      <c r="IUZ29" s="106"/>
      <c r="IVA29" s="106"/>
      <c r="IVB29" s="106"/>
      <c r="IVC29" s="106"/>
      <c r="IVD29" s="106"/>
      <c r="IVE29" s="106"/>
      <c r="IVF29" s="106"/>
      <c r="IVG29" s="106"/>
      <c r="IVH29" s="106"/>
      <c r="IVI29" s="106"/>
      <c r="IVJ29" s="106"/>
      <c r="IVK29" s="106"/>
      <c r="IVL29" s="106"/>
      <c r="IVM29" s="106"/>
      <c r="IVN29" s="106"/>
      <c r="IVO29" s="106"/>
      <c r="IVP29" s="106"/>
      <c r="IVQ29" s="106"/>
      <c r="IVR29" s="106"/>
      <c r="IVS29" s="106"/>
      <c r="IVT29" s="106"/>
      <c r="IVU29" s="106"/>
      <c r="IVV29" s="106"/>
      <c r="IVW29" s="106"/>
      <c r="IVX29" s="106"/>
      <c r="IVY29" s="106"/>
      <c r="IVZ29" s="106"/>
      <c r="IWA29" s="106"/>
      <c r="IWB29" s="106"/>
      <c r="IWC29" s="106"/>
      <c r="IWD29" s="106"/>
      <c r="IWE29" s="106"/>
      <c r="IWF29" s="106"/>
      <c r="IWG29" s="106"/>
      <c r="IWH29" s="106"/>
      <c r="IWI29" s="106"/>
      <c r="IWJ29" s="106"/>
      <c r="IWK29" s="106"/>
      <c r="IWL29" s="106"/>
      <c r="IWM29" s="106"/>
      <c r="IWN29" s="106"/>
      <c r="IWO29" s="106"/>
      <c r="IWP29" s="106"/>
      <c r="IWQ29" s="106"/>
      <c r="IWR29" s="106"/>
      <c r="IWS29" s="106"/>
      <c r="IWT29" s="106"/>
      <c r="IWU29" s="106"/>
      <c r="IWV29" s="106"/>
      <c r="IWW29" s="106"/>
      <c r="IWX29" s="106"/>
      <c r="IWY29" s="106"/>
      <c r="IWZ29" s="106"/>
      <c r="IXA29" s="106"/>
      <c r="IXB29" s="106"/>
      <c r="IXC29" s="106"/>
      <c r="IXD29" s="106"/>
      <c r="IXE29" s="106"/>
      <c r="IXF29" s="106"/>
      <c r="IXG29" s="106"/>
      <c r="IXH29" s="106"/>
      <c r="IXI29" s="106"/>
      <c r="IXJ29" s="106"/>
      <c r="IXK29" s="106"/>
      <c r="IXL29" s="106"/>
      <c r="IXM29" s="106"/>
      <c r="IXN29" s="106"/>
      <c r="IXO29" s="106"/>
      <c r="IXP29" s="106"/>
      <c r="IXQ29" s="106"/>
      <c r="IXR29" s="106"/>
      <c r="IXS29" s="106"/>
      <c r="IXT29" s="106"/>
      <c r="IXU29" s="106"/>
      <c r="IXV29" s="106"/>
      <c r="IXW29" s="106"/>
      <c r="IXX29" s="106"/>
      <c r="IXY29" s="106"/>
      <c r="IXZ29" s="106"/>
      <c r="IYA29" s="106"/>
      <c r="IYB29" s="106"/>
      <c r="IYC29" s="106"/>
      <c r="IYD29" s="106"/>
      <c r="IYE29" s="106"/>
      <c r="IYF29" s="106"/>
      <c r="IYG29" s="106"/>
      <c r="IYH29" s="106"/>
      <c r="IYI29" s="106"/>
      <c r="IYJ29" s="106"/>
      <c r="IYK29" s="106"/>
      <c r="IYL29" s="106"/>
      <c r="IYM29" s="106"/>
      <c r="IYN29" s="106"/>
      <c r="IYO29" s="106"/>
      <c r="IYP29" s="106"/>
      <c r="IYQ29" s="106"/>
      <c r="IYR29" s="106"/>
      <c r="IYS29" s="106"/>
      <c r="IYT29" s="106"/>
      <c r="IYU29" s="106"/>
      <c r="IYV29" s="106"/>
      <c r="IYW29" s="106"/>
      <c r="IYX29" s="106"/>
      <c r="IYY29" s="106"/>
      <c r="IYZ29" s="106"/>
      <c r="IZA29" s="106"/>
      <c r="IZB29" s="106"/>
      <c r="IZC29" s="106"/>
      <c r="IZD29" s="106"/>
      <c r="IZE29" s="106"/>
      <c r="IZF29" s="106"/>
      <c r="IZG29" s="106"/>
      <c r="IZH29" s="106"/>
      <c r="IZI29" s="106"/>
      <c r="IZJ29" s="106"/>
      <c r="IZK29" s="106"/>
      <c r="IZL29" s="106"/>
      <c r="IZM29" s="106"/>
      <c r="IZN29" s="106"/>
      <c r="IZO29" s="106"/>
      <c r="IZP29" s="106"/>
      <c r="IZQ29" s="106"/>
      <c r="IZR29" s="106"/>
      <c r="IZS29" s="106"/>
      <c r="IZT29" s="106"/>
      <c r="IZU29" s="106"/>
      <c r="IZV29" s="106"/>
      <c r="IZW29" s="106"/>
      <c r="IZX29" s="106"/>
      <c r="IZY29" s="106"/>
      <c r="IZZ29" s="106"/>
      <c r="JAA29" s="106"/>
      <c r="JAB29" s="106"/>
      <c r="JAC29" s="106"/>
      <c r="JAD29" s="106"/>
      <c r="JAE29" s="106"/>
      <c r="JAF29" s="106"/>
      <c r="JAG29" s="106"/>
      <c r="JAH29" s="106"/>
      <c r="JAI29" s="106"/>
      <c r="JAJ29" s="106"/>
      <c r="JAK29" s="106"/>
      <c r="JAL29" s="106"/>
      <c r="JAM29" s="106"/>
      <c r="JAN29" s="106"/>
      <c r="JAO29" s="106"/>
      <c r="JAP29" s="106"/>
      <c r="JAQ29" s="106"/>
      <c r="JAR29" s="106"/>
      <c r="JAS29" s="106"/>
      <c r="JAT29" s="106"/>
      <c r="JAU29" s="106"/>
      <c r="JAV29" s="106"/>
      <c r="JAW29" s="106"/>
      <c r="JAX29" s="106"/>
      <c r="JAY29" s="106"/>
      <c r="JAZ29" s="106"/>
      <c r="JBA29" s="106"/>
      <c r="JBB29" s="106"/>
      <c r="JBC29" s="106"/>
      <c r="JBD29" s="106"/>
      <c r="JBE29" s="106"/>
      <c r="JBF29" s="106"/>
      <c r="JBG29" s="106"/>
      <c r="JBH29" s="106"/>
      <c r="JBI29" s="106"/>
      <c r="JBJ29" s="106"/>
      <c r="JBK29" s="106"/>
      <c r="JBL29" s="106"/>
      <c r="JBM29" s="106"/>
      <c r="JBN29" s="106"/>
      <c r="JBO29" s="106"/>
      <c r="JBP29" s="106"/>
      <c r="JBQ29" s="106"/>
      <c r="JBR29" s="106"/>
      <c r="JBS29" s="106"/>
      <c r="JBT29" s="106"/>
      <c r="JBU29" s="106"/>
      <c r="JBV29" s="106"/>
      <c r="JBW29" s="106"/>
      <c r="JBX29" s="106"/>
      <c r="JBY29" s="106"/>
      <c r="JBZ29" s="106"/>
      <c r="JCA29" s="106"/>
      <c r="JCB29" s="106"/>
      <c r="JCC29" s="106"/>
      <c r="JCD29" s="106"/>
      <c r="JCE29" s="106"/>
      <c r="JCF29" s="106"/>
      <c r="JCG29" s="106"/>
      <c r="JCH29" s="106"/>
      <c r="JCI29" s="106"/>
      <c r="JCJ29" s="106"/>
      <c r="JCK29" s="106"/>
      <c r="JCL29" s="106"/>
      <c r="JCM29" s="106"/>
      <c r="JCN29" s="106"/>
      <c r="JCO29" s="106"/>
      <c r="JCP29" s="106"/>
      <c r="JCQ29" s="106"/>
      <c r="JCR29" s="106"/>
      <c r="JCS29" s="106"/>
      <c r="JCT29" s="106"/>
      <c r="JCU29" s="106"/>
      <c r="JCV29" s="106"/>
      <c r="JCW29" s="106"/>
      <c r="JCX29" s="106"/>
      <c r="JCY29" s="106"/>
      <c r="JCZ29" s="106"/>
      <c r="JDA29" s="106"/>
      <c r="JDB29" s="106"/>
      <c r="JDC29" s="106"/>
      <c r="JDD29" s="106"/>
      <c r="JDE29" s="106"/>
      <c r="JDF29" s="106"/>
      <c r="JDG29" s="106"/>
      <c r="JDH29" s="106"/>
      <c r="JDI29" s="106"/>
      <c r="JDJ29" s="106"/>
      <c r="JDK29" s="106"/>
      <c r="JDL29" s="106"/>
      <c r="JDM29" s="106"/>
      <c r="JDN29" s="106"/>
      <c r="JDO29" s="106"/>
      <c r="JDP29" s="106"/>
      <c r="JDQ29" s="106"/>
      <c r="JDR29" s="106"/>
      <c r="JDS29" s="106"/>
      <c r="JDT29" s="106"/>
      <c r="JDU29" s="106"/>
      <c r="JDV29" s="106"/>
      <c r="JDW29" s="106"/>
      <c r="JDX29" s="106"/>
      <c r="JDY29" s="106"/>
      <c r="JDZ29" s="106"/>
      <c r="JEA29" s="106"/>
      <c r="JEB29" s="106"/>
      <c r="JEC29" s="106"/>
      <c r="JED29" s="106"/>
      <c r="JEE29" s="106"/>
      <c r="JEF29" s="106"/>
      <c r="JEG29" s="106"/>
      <c r="JEH29" s="106"/>
      <c r="JEI29" s="106"/>
      <c r="JEJ29" s="106"/>
      <c r="JEK29" s="106"/>
      <c r="JEL29" s="106"/>
      <c r="JEM29" s="106"/>
      <c r="JEN29" s="106"/>
      <c r="JEO29" s="106"/>
      <c r="JEP29" s="106"/>
      <c r="JEQ29" s="106"/>
      <c r="JER29" s="106"/>
      <c r="JES29" s="106"/>
      <c r="JET29" s="106"/>
      <c r="JEU29" s="106"/>
      <c r="JEV29" s="106"/>
      <c r="JEW29" s="106"/>
      <c r="JEX29" s="106"/>
      <c r="JEY29" s="106"/>
      <c r="JEZ29" s="106"/>
      <c r="JFA29" s="106"/>
      <c r="JFB29" s="106"/>
      <c r="JFC29" s="106"/>
      <c r="JFD29" s="106"/>
      <c r="JFE29" s="106"/>
      <c r="JFF29" s="106"/>
      <c r="JFG29" s="106"/>
      <c r="JFH29" s="106"/>
      <c r="JFI29" s="106"/>
      <c r="JFJ29" s="106"/>
      <c r="JFK29" s="106"/>
      <c r="JFL29" s="106"/>
      <c r="JFM29" s="106"/>
      <c r="JFN29" s="106"/>
      <c r="JFO29" s="106"/>
      <c r="JFP29" s="106"/>
      <c r="JFQ29" s="106"/>
      <c r="JFR29" s="106"/>
      <c r="JFS29" s="106"/>
      <c r="JFT29" s="106"/>
      <c r="JFU29" s="106"/>
      <c r="JFV29" s="106"/>
      <c r="JFW29" s="106"/>
      <c r="JFX29" s="106"/>
      <c r="JFY29" s="106"/>
      <c r="JFZ29" s="106"/>
      <c r="JGA29" s="106"/>
      <c r="JGB29" s="106"/>
      <c r="JGC29" s="106"/>
      <c r="JGD29" s="106"/>
      <c r="JGE29" s="106"/>
      <c r="JGF29" s="106"/>
      <c r="JGG29" s="106"/>
      <c r="JGH29" s="106"/>
      <c r="JGI29" s="106"/>
      <c r="JGJ29" s="106"/>
      <c r="JGK29" s="106"/>
      <c r="JGL29" s="106"/>
      <c r="JGM29" s="106"/>
      <c r="JGN29" s="106"/>
      <c r="JGO29" s="106"/>
      <c r="JGP29" s="106"/>
      <c r="JGQ29" s="106"/>
      <c r="JGR29" s="106"/>
      <c r="JGS29" s="106"/>
      <c r="JGT29" s="106"/>
      <c r="JGU29" s="106"/>
      <c r="JGV29" s="106"/>
      <c r="JGW29" s="106"/>
      <c r="JGX29" s="106"/>
      <c r="JGY29" s="106"/>
      <c r="JGZ29" s="106"/>
      <c r="JHA29" s="106"/>
      <c r="JHB29" s="106"/>
      <c r="JHC29" s="106"/>
      <c r="JHD29" s="106"/>
      <c r="JHE29" s="106"/>
      <c r="JHF29" s="106"/>
      <c r="JHG29" s="106"/>
      <c r="JHH29" s="106"/>
      <c r="JHI29" s="106"/>
      <c r="JHJ29" s="106"/>
      <c r="JHK29" s="106"/>
      <c r="JHL29" s="106"/>
      <c r="JHM29" s="106"/>
      <c r="JHN29" s="106"/>
      <c r="JHO29" s="106"/>
      <c r="JHP29" s="106"/>
      <c r="JHQ29" s="106"/>
      <c r="JHR29" s="106"/>
      <c r="JHS29" s="106"/>
      <c r="JHT29" s="106"/>
      <c r="JHU29" s="106"/>
      <c r="JHV29" s="106"/>
      <c r="JHW29" s="106"/>
      <c r="JHX29" s="106"/>
      <c r="JHY29" s="106"/>
      <c r="JHZ29" s="106"/>
      <c r="JIA29" s="106"/>
      <c r="JIB29" s="106"/>
      <c r="JIC29" s="106"/>
      <c r="JID29" s="106"/>
      <c r="JIE29" s="106"/>
      <c r="JIF29" s="106"/>
      <c r="JIG29" s="106"/>
      <c r="JIH29" s="106"/>
      <c r="JII29" s="106"/>
      <c r="JIJ29" s="106"/>
      <c r="JIK29" s="106"/>
      <c r="JIL29" s="106"/>
      <c r="JIM29" s="106"/>
      <c r="JIN29" s="106"/>
      <c r="JIO29" s="106"/>
      <c r="JIP29" s="106"/>
      <c r="JIQ29" s="106"/>
      <c r="JIR29" s="106"/>
      <c r="JIS29" s="106"/>
      <c r="JIT29" s="106"/>
      <c r="JIU29" s="106"/>
      <c r="JIV29" s="106"/>
      <c r="JIW29" s="106"/>
      <c r="JIX29" s="106"/>
      <c r="JIY29" s="106"/>
      <c r="JIZ29" s="106"/>
      <c r="JJA29" s="106"/>
      <c r="JJB29" s="106"/>
      <c r="JJC29" s="106"/>
      <c r="JJD29" s="106"/>
      <c r="JJE29" s="106"/>
      <c r="JJF29" s="106"/>
      <c r="JJG29" s="106"/>
      <c r="JJH29" s="106"/>
      <c r="JJI29" s="106"/>
      <c r="JJJ29" s="106"/>
      <c r="JJK29" s="106"/>
      <c r="JJL29" s="106"/>
      <c r="JJM29" s="106"/>
      <c r="JJN29" s="106"/>
      <c r="JJO29" s="106"/>
      <c r="JJP29" s="106"/>
      <c r="JJQ29" s="106"/>
      <c r="JJR29" s="106"/>
      <c r="JJS29" s="106"/>
      <c r="JJT29" s="106"/>
      <c r="JJU29" s="106"/>
      <c r="JJV29" s="106"/>
      <c r="JJW29" s="106"/>
      <c r="JJX29" s="106"/>
      <c r="JJY29" s="106"/>
      <c r="JJZ29" s="106"/>
      <c r="JKA29" s="106"/>
      <c r="JKB29" s="106"/>
      <c r="JKC29" s="106"/>
      <c r="JKD29" s="106"/>
      <c r="JKE29" s="106"/>
      <c r="JKF29" s="106"/>
      <c r="JKG29" s="106"/>
      <c r="JKH29" s="106"/>
      <c r="JKI29" s="106"/>
      <c r="JKJ29" s="106"/>
      <c r="JKK29" s="106"/>
      <c r="JKL29" s="106"/>
      <c r="JKM29" s="106"/>
      <c r="JKN29" s="106"/>
      <c r="JKO29" s="106"/>
      <c r="JKP29" s="106"/>
      <c r="JKQ29" s="106"/>
      <c r="JKR29" s="106"/>
      <c r="JKS29" s="106"/>
      <c r="JKT29" s="106"/>
      <c r="JKU29" s="106"/>
      <c r="JKV29" s="106"/>
      <c r="JKW29" s="106"/>
      <c r="JKX29" s="106"/>
      <c r="JKY29" s="106"/>
      <c r="JKZ29" s="106"/>
      <c r="JLA29" s="106"/>
      <c r="JLB29" s="106"/>
      <c r="JLC29" s="106"/>
      <c r="JLD29" s="106"/>
      <c r="JLE29" s="106"/>
      <c r="JLF29" s="106"/>
      <c r="JLG29" s="106"/>
      <c r="JLH29" s="106"/>
      <c r="JLI29" s="106"/>
      <c r="JLJ29" s="106"/>
      <c r="JLK29" s="106"/>
      <c r="JLL29" s="106"/>
      <c r="JLM29" s="106"/>
      <c r="JLN29" s="106"/>
      <c r="JLO29" s="106"/>
      <c r="JLP29" s="106"/>
      <c r="JLQ29" s="106"/>
      <c r="JLR29" s="106"/>
      <c r="JLS29" s="106"/>
      <c r="JLT29" s="106"/>
      <c r="JLU29" s="106"/>
      <c r="JLV29" s="106"/>
      <c r="JLW29" s="106"/>
      <c r="JLX29" s="106"/>
      <c r="JLY29" s="106"/>
      <c r="JLZ29" s="106"/>
      <c r="JMA29" s="106"/>
      <c r="JMB29" s="106"/>
      <c r="JMC29" s="106"/>
      <c r="JMD29" s="106"/>
      <c r="JME29" s="106"/>
      <c r="JMF29" s="106"/>
      <c r="JMG29" s="106"/>
      <c r="JMH29" s="106"/>
      <c r="JMI29" s="106"/>
      <c r="JMJ29" s="106"/>
      <c r="JMK29" s="106"/>
      <c r="JML29" s="106"/>
      <c r="JMM29" s="106"/>
      <c r="JMN29" s="106"/>
      <c r="JMO29" s="106"/>
      <c r="JMP29" s="106"/>
      <c r="JMQ29" s="106"/>
      <c r="JMR29" s="106"/>
      <c r="JMS29" s="106"/>
      <c r="JMT29" s="106"/>
      <c r="JMU29" s="106"/>
      <c r="JMV29" s="106"/>
      <c r="JMW29" s="106"/>
      <c r="JMX29" s="106"/>
      <c r="JMY29" s="106"/>
      <c r="JMZ29" s="106"/>
      <c r="JNA29" s="106"/>
      <c r="JNB29" s="106"/>
      <c r="JNC29" s="106"/>
      <c r="JND29" s="106"/>
      <c r="JNE29" s="106"/>
      <c r="JNF29" s="106"/>
      <c r="JNG29" s="106"/>
      <c r="JNH29" s="106"/>
      <c r="JNI29" s="106"/>
      <c r="JNJ29" s="106"/>
      <c r="JNK29" s="106"/>
      <c r="JNL29" s="106"/>
      <c r="JNM29" s="106"/>
      <c r="JNN29" s="106"/>
      <c r="JNO29" s="106"/>
      <c r="JNP29" s="106"/>
      <c r="JNQ29" s="106"/>
      <c r="JNR29" s="106"/>
      <c r="JNS29" s="106"/>
      <c r="JNT29" s="106"/>
      <c r="JNU29" s="106"/>
      <c r="JNV29" s="106"/>
      <c r="JNW29" s="106"/>
      <c r="JNX29" s="106"/>
      <c r="JNY29" s="106"/>
      <c r="JNZ29" s="106"/>
      <c r="JOA29" s="106"/>
      <c r="JOB29" s="106"/>
      <c r="JOC29" s="106"/>
      <c r="JOD29" s="106"/>
      <c r="JOE29" s="106"/>
      <c r="JOF29" s="106"/>
      <c r="JOG29" s="106"/>
      <c r="JOH29" s="106"/>
      <c r="JOI29" s="106"/>
      <c r="JOJ29" s="106"/>
      <c r="JOK29" s="106"/>
      <c r="JOL29" s="106"/>
      <c r="JOM29" s="106"/>
      <c r="JON29" s="106"/>
      <c r="JOO29" s="106"/>
      <c r="JOP29" s="106"/>
      <c r="JOQ29" s="106"/>
      <c r="JOR29" s="106"/>
      <c r="JOS29" s="106"/>
      <c r="JOT29" s="106"/>
      <c r="JOU29" s="106"/>
      <c r="JOV29" s="106"/>
      <c r="JOW29" s="106"/>
      <c r="JOX29" s="106"/>
      <c r="JOY29" s="106"/>
      <c r="JOZ29" s="106"/>
      <c r="JPA29" s="106"/>
      <c r="JPB29" s="106"/>
      <c r="JPC29" s="106"/>
      <c r="JPD29" s="106"/>
      <c r="JPE29" s="106"/>
      <c r="JPF29" s="106"/>
      <c r="JPG29" s="106"/>
      <c r="JPH29" s="106"/>
      <c r="JPI29" s="106"/>
      <c r="JPJ29" s="106"/>
      <c r="JPK29" s="106"/>
      <c r="JPL29" s="106"/>
      <c r="JPM29" s="106"/>
      <c r="JPN29" s="106"/>
      <c r="JPO29" s="106"/>
      <c r="JPP29" s="106"/>
      <c r="JPQ29" s="106"/>
      <c r="JPR29" s="106"/>
      <c r="JPS29" s="106"/>
      <c r="JPT29" s="106"/>
      <c r="JPU29" s="106"/>
      <c r="JPV29" s="106"/>
      <c r="JPW29" s="106"/>
      <c r="JPX29" s="106"/>
      <c r="JPY29" s="106"/>
      <c r="JPZ29" s="106"/>
      <c r="JQA29" s="106"/>
      <c r="JQB29" s="106"/>
      <c r="JQC29" s="106"/>
      <c r="JQD29" s="106"/>
      <c r="JQE29" s="106"/>
      <c r="JQF29" s="106"/>
      <c r="JQG29" s="106"/>
      <c r="JQH29" s="106"/>
      <c r="JQI29" s="106"/>
      <c r="JQJ29" s="106"/>
      <c r="JQK29" s="106"/>
      <c r="JQL29" s="106"/>
      <c r="JQM29" s="106"/>
      <c r="JQN29" s="106"/>
      <c r="JQO29" s="106"/>
      <c r="JQP29" s="106"/>
      <c r="JQQ29" s="106"/>
      <c r="JQR29" s="106"/>
      <c r="JQS29" s="106"/>
      <c r="JQT29" s="106"/>
      <c r="JQU29" s="106"/>
      <c r="JQV29" s="106"/>
      <c r="JQW29" s="106"/>
      <c r="JQX29" s="106"/>
      <c r="JQY29" s="106"/>
      <c r="JQZ29" s="106"/>
      <c r="JRA29" s="106"/>
      <c r="JRB29" s="106"/>
      <c r="JRC29" s="106"/>
      <c r="JRD29" s="106"/>
      <c r="JRE29" s="106"/>
      <c r="JRF29" s="106"/>
      <c r="JRG29" s="106"/>
      <c r="JRH29" s="106"/>
      <c r="JRI29" s="106"/>
      <c r="JRJ29" s="106"/>
      <c r="JRK29" s="106"/>
      <c r="JRL29" s="106"/>
      <c r="JRM29" s="106"/>
      <c r="JRN29" s="106"/>
      <c r="JRO29" s="106"/>
      <c r="JRP29" s="106"/>
      <c r="JRQ29" s="106"/>
      <c r="JRR29" s="106"/>
      <c r="JRS29" s="106"/>
      <c r="JRT29" s="106"/>
      <c r="JRU29" s="106"/>
      <c r="JRV29" s="106"/>
      <c r="JRW29" s="106"/>
      <c r="JRX29" s="106"/>
      <c r="JRY29" s="106"/>
      <c r="JRZ29" s="106"/>
      <c r="JSA29" s="106"/>
      <c r="JSB29" s="106"/>
      <c r="JSC29" s="106"/>
      <c r="JSD29" s="106"/>
      <c r="JSE29" s="106"/>
      <c r="JSF29" s="106"/>
      <c r="JSG29" s="106"/>
      <c r="JSH29" s="106"/>
      <c r="JSI29" s="106"/>
      <c r="JSJ29" s="106"/>
      <c r="JSK29" s="106"/>
      <c r="JSL29" s="106"/>
      <c r="JSM29" s="106"/>
      <c r="JSN29" s="106"/>
      <c r="JSO29" s="106"/>
      <c r="JSP29" s="106"/>
      <c r="JSQ29" s="106"/>
      <c r="JSR29" s="106"/>
      <c r="JSS29" s="106"/>
      <c r="JST29" s="106"/>
      <c r="JSU29" s="106"/>
      <c r="JSV29" s="106"/>
      <c r="JSW29" s="106"/>
      <c r="JSX29" s="106"/>
      <c r="JSY29" s="106"/>
      <c r="JSZ29" s="106"/>
      <c r="JTA29" s="106"/>
      <c r="JTB29" s="106"/>
      <c r="JTC29" s="106"/>
      <c r="JTD29" s="106"/>
      <c r="JTE29" s="106"/>
      <c r="JTF29" s="106"/>
      <c r="JTG29" s="106"/>
      <c r="JTH29" s="106"/>
      <c r="JTI29" s="106"/>
      <c r="JTJ29" s="106"/>
      <c r="JTK29" s="106"/>
      <c r="JTL29" s="106"/>
      <c r="JTM29" s="106"/>
      <c r="JTN29" s="106"/>
      <c r="JTO29" s="106"/>
      <c r="JTP29" s="106"/>
      <c r="JTQ29" s="106"/>
      <c r="JTR29" s="106"/>
      <c r="JTS29" s="106"/>
      <c r="JTT29" s="106"/>
      <c r="JTU29" s="106"/>
      <c r="JTV29" s="106"/>
      <c r="JTW29" s="106"/>
      <c r="JTX29" s="106"/>
      <c r="JTY29" s="106"/>
      <c r="JTZ29" s="106"/>
      <c r="JUA29" s="106"/>
      <c r="JUB29" s="106"/>
      <c r="JUC29" s="106"/>
      <c r="JUD29" s="106"/>
      <c r="JUE29" s="106"/>
      <c r="JUF29" s="106"/>
      <c r="JUG29" s="106"/>
      <c r="JUH29" s="106"/>
      <c r="JUI29" s="106"/>
      <c r="JUJ29" s="106"/>
      <c r="JUK29" s="106"/>
      <c r="JUL29" s="106"/>
      <c r="JUM29" s="106"/>
      <c r="JUN29" s="106"/>
      <c r="JUO29" s="106"/>
      <c r="JUP29" s="106"/>
      <c r="JUQ29" s="106"/>
      <c r="JUR29" s="106"/>
      <c r="JUS29" s="106"/>
      <c r="JUT29" s="106"/>
      <c r="JUU29" s="106"/>
      <c r="JUV29" s="106"/>
      <c r="JUW29" s="106"/>
      <c r="JUX29" s="106"/>
      <c r="JUY29" s="106"/>
      <c r="JUZ29" s="106"/>
      <c r="JVA29" s="106"/>
      <c r="JVB29" s="106"/>
      <c r="JVC29" s="106"/>
      <c r="JVD29" s="106"/>
      <c r="JVE29" s="106"/>
      <c r="JVF29" s="106"/>
      <c r="JVG29" s="106"/>
      <c r="JVH29" s="106"/>
      <c r="JVI29" s="106"/>
      <c r="JVJ29" s="106"/>
      <c r="JVK29" s="106"/>
      <c r="JVL29" s="106"/>
      <c r="JVM29" s="106"/>
      <c r="JVN29" s="106"/>
      <c r="JVO29" s="106"/>
      <c r="JVP29" s="106"/>
      <c r="JVQ29" s="106"/>
      <c r="JVR29" s="106"/>
      <c r="JVS29" s="106"/>
      <c r="JVT29" s="106"/>
      <c r="JVU29" s="106"/>
      <c r="JVV29" s="106"/>
      <c r="JVW29" s="106"/>
      <c r="JVX29" s="106"/>
      <c r="JVY29" s="106"/>
      <c r="JVZ29" s="106"/>
      <c r="JWA29" s="106"/>
      <c r="JWB29" s="106"/>
      <c r="JWC29" s="106"/>
      <c r="JWD29" s="106"/>
      <c r="JWE29" s="106"/>
      <c r="JWF29" s="106"/>
      <c r="JWG29" s="106"/>
      <c r="JWH29" s="106"/>
      <c r="JWI29" s="106"/>
      <c r="JWJ29" s="106"/>
      <c r="JWK29" s="106"/>
      <c r="JWL29" s="106"/>
      <c r="JWM29" s="106"/>
      <c r="JWN29" s="106"/>
      <c r="JWO29" s="106"/>
      <c r="JWP29" s="106"/>
      <c r="JWQ29" s="106"/>
      <c r="JWR29" s="106"/>
      <c r="JWS29" s="106"/>
      <c r="JWT29" s="106"/>
      <c r="JWU29" s="106"/>
      <c r="JWV29" s="106"/>
      <c r="JWW29" s="106"/>
      <c r="JWX29" s="106"/>
      <c r="JWY29" s="106"/>
      <c r="JWZ29" s="106"/>
      <c r="JXA29" s="106"/>
      <c r="JXB29" s="106"/>
      <c r="JXC29" s="106"/>
      <c r="JXD29" s="106"/>
      <c r="JXE29" s="106"/>
      <c r="JXF29" s="106"/>
      <c r="JXG29" s="106"/>
      <c r="JXH29" s="106"/>
      <c r="JXI29" s="106"/>
      <c r="JXJ29" s="106"/>
      <c r="JXK29" s="106"/>
      <c r="JXL29" s="106"/>
      <c r="JXM29" s="106"/>
      <c r="JXN29" s="106"/>
      <c r="JXO29" s="106"/>
      <c r="JXP29" s="106"/>
      <c r="JXQ29" s="106"/>
      <c r="JXR29" s="106"/>
      <c r="JXS29" s="106"/>
      <c r="JXT29" s="106"/>
      <c r="JXU29" s="106"/>
      <c r="JXV29" s="106"/>
      <c r="JXW29" s="106"/>
      <c r="JXX29" s="106"/>
      <c r="JXY29" s="106"/>
      <c r="JXZ29" s="106"/>
      <c r="JYA29" s="106"/>
      <c r="JYB29" s="106"/>
      <c r="JYC29" s="106"/>
      <c r="JYD29" s="106"/>
      <c r="JYE29" s="106"/>
      <c r="JYF29" s="106"/>
      <c r="JYG29" s="106"/>
      <c r="JYH29" s="106"/>
      <c r="JYI29" s="106"/>
      <c r="JYJ29" s="106"/>
      <c r="JYK29" s="106"/>
      <c r="JYL29" s="106"/>
      <c r="JYM29" s="106"/>
      <c r="JYN29" s="106"/>
      <c r="JYO29" s="106"/>
      <c r="JYP29" s="106"/>
      <c r="JYQ29" s="106"/>
      <c r="JYR29" s="106"/>
      <c r="JYS29" s="106"/>
      <c r="JYT29" s="106"/>
      <c r="JYU29" s="106"/>
      <c r="JYV29" s="106"/>
      <c r="JYW29" s="106"/>
      <c r="JYX29" s="106"/>
      <c r="JYY29" s="106"/>
      <c r="JYZ29" s="106"/>
      <c r="JZA29" s="106"/>
      <c r="JZB29" s="106"/>
      <c r="JZC29" s="106"/>
      <c r="JZD29" s="106"/>
      <c r="JZE29" s="106"/>
      <c r="JZF29" s="106"/>
      <c r="JZG29" s="106"/>
      <c r="JZH29" s="106"/>
      <c r="JZI29" s="106"/>
      <c r="JZJ29" s="106"/>
      <c r="JZK29" s="106"/>
      <c r="JZL29" s="106"/>
      <c r="JZM29" s="106"/>
      <c r="JZN29" s="106"/>
      <c r="JZO29" s="106"/>
      <c r="JZP29" s="106"/>
      <c r="JZQ29" s="106"/>
      <c r="JZR29" s="106"/>
      <c r="JZS29" s="106"/>
      <c r="JZT29" s="106"/>
      <c r="JZU29" s="106"/>
      <c r="JZV29" s="106"/>
      <c r="JZW29" s="106"/>
      <c r="JZX29" s="106"/>
      <c r="JZY29" s="106"/>
      <c r="JZZ29" s="106"/>
      <c r="KAA29" s="106"/>
      <c r="KAB29" s="106"/>
      <c r="KAC29" s="106"/>
      <c r="KAD29" s="106"/>
      <c r="KAE29" s="106"/>
      <c r="KAF29" s="106"/>
      <c r="KAG29" s="106"/>
      <c r="KAH29" s="106"/>
      <c r="KAI29" s="106"/>
      <c r="KAJ29" s="106"/>
      <c r="KAK29" s="106"/>
      <c r="KAL29" s="106"/>
      <c r="KAM29" s="106"/>
      <c r="KAN29" s="106"/>
      <c r="KAO29" s="106"/>
      <c r="KAP29" s="106"/>
      <c r="KAQ29" s="106"/>
      <c r="KAR29" s="106"/>
      <c r="KAS29" s="106"/>
      <c r="KAT29" s="106"/>
      <c r="KAU29" s="106"/>
      <c r="KAV29" s="106"/>
      <c r="KAW29" s="106"/>
      <c r="KAX29" s="106"/>
      <c r="KAY29" s="106"/>
      <c r="KAZ29" s="106"/>
      <c r="KBA29" s="106"/>
      <c r="KBB29" s="106"/>
      <c r="KBC29" s="106"/>
      <c r="KBD29" s="106"/>
      <c r="KBE29" s="106"/>
      <c r="KBF29" s="106"/>
      <c r="KBG29" s="106"/>
      <c r="KBH29" s="106"/>
      <c r="KBI29" s="106"/>
      <c r="KBJ29" s="106"/>
      <c r="KBK29" s="106"/>
      <c r="KBL29" s="106"/>
      <c r="KBM29" s="106"/>
      <c r="KBN29" s="106"/>
      <c r="KBO29" s="106"/>
      <c r="KBP29" s="106"/>
      <c r="KBQ29" s="106"/>
      <c r="KBR29" s="106"/>
      <c r="KBS29" s="106"/>
      <c r="KBT29" s="106"/>
      <c r="KBU29" s="106"/>
      <c r="KBV29" s="106"/>
      <c r="KBW29" s="106"/>
      <c r="KBX29" s="106"/>
      <c r="KBY29" s="106"/>
      <c r="KBZ29" s="106"/>
      <c r="KCA29" s="106"/>
      <c r="KCB29" s="106"/>
      <c r="KCC29" s="106"/>
      <c r="KCD29" s="106"/>
      <c r="KCE29" s="106"/>
      <c r="KCF29" s="106"/>
      <c r="KCG29" s="106"/>
      <c r="KCH29" s="106"/>
      <c r="KCI29" s="106"/>
      <c r="KCJ29" s="106"/>
      <c r="KCK29" s="106"/>
      <c r="KCL29" s="106"/>
      <c r="KCM29" s="106"/>
      <c r="KCN29" s="106"/>
      <c r="KCO29" s="106"/>
      <c r="KCP29" s="106"/>
      <c r="KCQ29" s="106"/>
      <c r="KCR29" s="106"/>
      <c r="KCS29" s="106"/>
      <c r="KCT29" s="106"/>
      <c r="KCU29" s="106"/>
      <c r="KCV29" s="106"/>
      <c r="KCW29" s="106"/>
      <c r="KCX29" s="106"/>
      <c r="KCY29" s="106"/>
      <c r="KCZ29" s="106"/>
      <c r="KDA29" s="106"/>
      <c r="KDB29" s="106"/>
      <c r="KDC29" s="106"/>
      <c r="KDD29" s="106"/>
      <c r="KDE29" s="106"/>
      <c r="KDF29" s="106"/>
      <c r="KDG29" s="106"/>
      <c r="KDH29" s="106"/>
      <c r="KDI29" s="106"/>
      <c r="KDJ29" s="106"/>
      <c r="KDK29" s="106"/>
      <c r="KDL29" s="106"/>
      <c r="KDM29" s="106"/>
      <c r="KDN29" s="106"/>
      <c r="KDO29" s="106"/>
      <c r="KDP29" s="106"/>
      <c r="KDQ29" s="106"/>
      <c r="KDR29" s="106"/>
      <c r="KDS29" s="106"/>
      <c r="KDT29" s="106"/>
      <c r="KDU29" s="106"/>
      <c r="KDV29" s="106"/>
      <c r="KDW29" s="106"/>
      <c r="KDX29" s="106"/>
      <c r="KDY29" s="106"/>
      <c r="KDZ29" s="106"/>
      <c r="KEA29" s="106"/>
      <c r="KEB29" s="106"/>
      <c r="KEC29" s="106"/>
      <c r="KED29" s="106"/>
      <c r="KEE29" s="106"/>
      <c r="KEF29" s="106"/>
      <c r="KEG29" s="106"/>
      <c r="KEH29" s="106"/>
      <c r="KEI29" s="106"/>
      <c r="KEJ29" s="106"/>
      <c r="KEK29" s="106"/>
      <c r="KEL29" s="106"/>
      <c r="KEM29" s="106"/>
      <c r="KEN29" s="106"/>
      <c r="KEO29" s="106"/>
      <c r="KEP29" s="106"/>
      <c r="KEQ29" s="106"/>
      <c r="KER29" s="106"/>
      <c r="KES29" s="106"/>
      <c r="KET29" s="106"/>
      <c r="KEU29" s="106"/>
      <c r="KEV29" s="106"/>
      <c r="KEW29" s="106"/>
      <c r="KEX29" s="106"/>
      <c r="KEY29" s="106"/>
      <c r="KEZ29" s="106"/>
      <c r="KFA29" s="106"/>
      <c r="KFB29" s="106"/>
      <c r="KFC29" s="106"/>
      <c r="KFD29" s="106"/>
      <c r="KFE29" s="106"/>
      <c r="KFF29" s="106"/>
      <c r="KFG29" s="106"/>
      <c r="KFH29" s="106"/>
      <c r="KFI29" s="106"/>
      <c r="KFJ29" s="106"/>
      <c r="KFK29" s="106"/>
      <c r="KFL29" s="106"/>
      <c r="KFM29" s="106"/>
      <c r="KFN29" s="106"/>
      <c r="KFO29" s="106"/>
      <c r="KFP29" s="106"/>
      <c r="KFQ29" s="106"/>
      <c r="KFR29" s="106"/>
      <c r="KFS29" s="106"/>
      <c r="KFT29" s="106"/>
      <c r="KFU29" s="106"/>
      <c r="KFV29" s="106"/>
      <c r="KFW29" s="106"/>
      <c r="KFX29" s="106"/>
      <c r="KFY29" s="106"/>
      <c r="KFZ29" s="106"/>
      <c r="KGA29" s="106"/>
      <c r="KGB29" s="106"/>
      <c r="KGC29" s="106"/>
      <c r="KGD29" s="106"/>
      <c r="KGE29" s="106"/>
      <c r="KGF29" s="106"/>
      <c r="KGG29" s="106"/>
      <c r="KGH29" s="106"/>
      <c r="KGI29" s="106"/>
      <c r="KGJ29" s="106"/>
      <c r="KGK29" s="106"/>
      <c r="KGL29" s="106"/>
      <c r="KGM29" s="106"/>
      <c r="KGN29" s="106"/>
      <c r="KGO29" s="106"/>
      <c r="KGP29" s="106"/>
      <c r="KGQ29" s="106"/>
      <c r="KGR29" s="106"/>
      <c r="KGS29" s="106"/>
      <c r="KGT29" s="106"/>
      <c r="KGU29" s="106"/>
      <c r="KGV29" s="106"/>
      <c r="KGW29" s="106"/>
      <c r="KGX29" s="106"/>
      <c r="KGY29" s="106"/>
      <c r="KGZ29" s="106"/>
      <c r="KHA29" s="106"/>
      <c r="KHB29" s="106"/>
      <c r="KHC29" s="106"/>
      <c r="KHD29" s="106"/>
      <c r="KHE29" s="106"/>
      <c r="KHF29" s="106"/>
      <c r="KHG29" s="106"/>
      <c r="KHH29" s="106"/>
      <c r="KHI29" s="106"/>
      <c r="KHJ29" s="106"/>
      <c r="KHK29" s="106"/>
      <c r="KHL29" s="106"/>
      <c r="KHM29" s="106"/>
      <c r="KHN29" s="106"/>
      <c r="KHO29" s="106"/>
      <c r="KHP29" s="106"/>
      <c r="KHQ29" s="106"/>
      <c r="KHR29" s="106"/>
      <c r="KHS29" s="106"/>
      <c r="KHT29" s="106"/>
      <c r="KHU29" s="106"/>
      <c r="KHV29" s="106"/>
      <c r="KHW29" s="106"/>
      <c r="KHX29" s="106"/>
      <c r="KHY29" s="106"/>
      <c r="KHZ29" s="106"/>
      <c r="KIA29" s="106"/>
      <c r="KIB29" s="106"/>
      <c r="KIC29" s="106"/>
      <c r="KID29" s="106"/>
      <c r="KIE29" s="106"/>
      <c r="KIF29" s="106"/>
      <c r="KIG29" s="106"/>
      <c r="KIH29" s="106"/>
      <c r="KII29" s="106"/>
      <c r="KIJ29" s="106"/>
      <c r="KIK29" s="106"/>
      <c r="KIL29" s="106"/>
      <c r="KIM29" s="106"/>
      <c r="KIN29" s="106"/>
      <c r="KIO29" s="106"/>
      <c r="KIP29" s="106"/>
      <c r="KIQ29" s="106"/>
      <c r="KIR29" s="106"/>
      <c r="KIS29" s="106"/>
      <c r="KIT29" s="106"/>
      <c r="KIU29" s="106"/>
      <c r="KIV29" s="106"/>
      <c r="KIW29" s="106"/>
      <c r="KIX29" s="106"/>
      <c r="KIY29" s="106"/>
      <c r="KIZ29" s="106"/>
      <c r="KJA29" s="106"/>
      <c r="KJB29" s="106"/>
      <c r="KJC29" s="106"/>
      <c r="KJD29" s="106"/>
      <c r="KJE29" s="106"/>
      <c r="KJF29" s="106"/>
      <c r="KJG29" s="106"/>
      <c r="KJH29" s="106"/>
      <c r="KJI29" s="106"/>
      <c r="KJJ29" s="106"/>
      <c r="KJK29" s="106"/>
      <c r="KJL29" s="106"/>
      <c r="KJM29" s="106"/>
      <c r="KJN29" s="106"/>
      <c r="KJO29" s="106"/>
      <c r="KJP29" s="106"/>
      <c r="KJQ29" s="106"/>
      <c r="KJR29" s="106"/>
      <c r="KJS29" s="106"/>
      <c r="KJT29" s="106"/>
      <c r="KJU29" s="106"/>
      <c r="KJV29" s="106"/>
      <c r="KJW29" s="106"/>
      <c r="KJX29" s="106"/>
      <c r="KJY29" s="106"/>
      <c r="KJZ29" s="106"/>
      <c r="KKA29" s="106"/>
      <c r="KKB29" s="106"/>
      <c r="KKC29" s="106"/>
      <c r="KKD29" s="106"/>
      <c r="KKE29" s="106"/>
      <c r="KKF29" s="106"/>
      <c r="KKG29" s="106"/>
      <c r="KKH29" s="106"/>
      <c r="KKI29" s="106"/>
      <c r="KKJ29" s="106"/>
      <c r="KKK29" s="106"/>
      <c r="KKL29" s="106"/>
      <c r="KKM29" s="106"/>
      <c r="KKN29" s="106"/>
      <c r="KKO29" s="106"/>
      <c r="KKP29" s="106"/>
      <c r="KKQ29" s="106"/>
      <c r="KKR29" s="106"/>
      <c r="KKS29" s="106"/>
      <c r="KKT29" s="106"/>
      <c r="KKU29" s="106"/>
      <c r="KKV29" s="106"/>
      <c r="KKW29" s="106"/>
      <c r="KKX29" s="106"/>
      <c r="KKY29" s="106"/>
      <c r="KKZ29" s="106"/>
      <c r="KLA29" s="106"/>
      <c r="KLB29" s="106"/>
      <c r="KLC29" s="106"/>
      <c r="KLD29" s="106"/>
      <c r="KLE29" s="106"/>
      <c r="KLF29" s="106"/>
      <c r="KLG29" s="106"/>
      <c r="KLH29" s="106"/>
      <c r="KLI29" s="106"/>
      <c r="KLJ29" s="106"/>
      <c r="KLK29" s="106"/>
      <c r="KLL29" s="106"/>
      <c r="KLM29" s="106"/>
      <c r="KLN29" s="106"/>
      <c r="KLO29" s="106"/>
      <c r="KLP29" s="106"/>
      <c r="KLQ29" s="106"/>
      <c r="KLR29" s="106"/>
      <c r="KLS29" s="106"/>
      <c r="KLT29" s="106"/>
      <c r="KLU29" s="106"/>
      <c r="KLV29" s="106"/>
      <c r="KLW29" s="106"/>
      <c r="KLX29" s="106"/>
      <c r="KLY29" s="106"/>
      <c r="KLZ29" s="106"/>
      <c r="KMA29" s="106"/>
      <c r="KMB29" s="106"/>
      <c r="KMC29" s="106"/>
      <c r="KMD29" s="106"/>
      <c r="KME29" s="106"/>
      <c r="KMF29" s="106"/>
      <c r="KMG29" s="106"/>
      <c r="KMH29" s="106"/>
      <c r="KMI29" s="106"/>
      <c r="KMJ29" s="106"/>
      <c r="KMK29" s="106"/>
      <c r="KML29" s="106"/>
      <c r="KMM29" s="106"/>
      <c r="KMN29" s="106"/>
      <c r="KMO29" s="106"/>
      <c r="KMP29" s="106"/>
      <c r="KMQ29" s="106"/>
      <c r="KMR29" s="106"/>
      <c r="KMS29" s="106"/>
      <c r="KMT29" s="106"/>
      <c r="KMU29" s="106"/>
      <c r="KMV29" s="106"/>
      <c r="KMW29" s="106"/>
      <c r="KMX29" s="106"/>
      <c r="KMY29" s="106"/>
      <c r="KMZ29" s="106"/>
      <c r="KNA29" s="106"/>
      <c r="KNB29" s="106"/>
      <c r="KNC29" s="106"/>
      <c r="KND29" s="106"/>
      <c r="KNE29" s="106"/>
      <c r="KNF29" s="106"/>
      <c r="KNG29" s="106"/>
      <c r="KNH29" s="106"/>
      <c r="KNI29" s="106"/>
      <c r="KNJ29" s="106"/>
      <c r="KNK29" s="106"/>
      <c r="KNL29" s="106"/>
      <c r="KNM29" s="106"/>
      <c r="KNN29" s="106"/>
      <c r="KNO29" s="106"/>
      <c r="KNP29" s="106"/>
      <c r="KNQ29" s="106"/>
      <c r="KNR29" s="106"/>
      <c r="KNS29" s="106"/>
      <c r="KNT29" s="106"/>
      <c r="KNU29" s="106"/>
      <c r="KNV29" s="106"/>
      <c r="KNW29" s="106"/>
      <c r="KNX29" s="106"/>
      <c r="KNY29" s="106"/>
      <c r="KNZ29" s="106"/>
      <c r="KOA29" s="106"/>
      <c r="KOB29" s="106"/>
      <c r="KOC29" s="106"/>
      <c r="KOD29" s="106"/>
      <c r="KOE29" s="106"/>
      <c r="KOF29" s="106"/>
      <c r="KOG29" s="106"/>
      <c r="KOH29" s="106"/>
      <c r="KOI29" s="106"/>
      <c r="KOJ29" s="106"/>
      <c r="KOK29" s="106"/>
      <c r="KOL29" s="106"/>
      <c r="KOM29" s="106"/>
      <c r="KON29" s="106"/>
      <c r="KOO29" s="106"/>
      <c r="KOP29" s="106"/>
      <c r="KOQ29" s="106"/>
      <c r="KOR29" s="106"/>
      <c r="KOS29" s="106"/>
      <c r="KOT29" s="106"/>
      <c r="KOU29" s="106"/>
      <c r="KOV29" s="106"/>
      <c r="KOW29" s="106"/>
      <c r="KOX29" s="106"/>
      <c r="KOY29" s="106"/>
      <c r="KOZ29" s="106"/>
      <c r="KPA29" s="106"/>
      <c r="KPB29" s="106"/>
      <c r="KPC29" s="106"/>
      <c r="KPD29" s="106"/>
      <c r="KPE29" s="106"/>
      <c r="KPF29" s="106"/>
      <c r="KPG29" s="106"/>
      <c r="KPH29" s="106"/>
      <c r="KPI29" s="106"/>
      <c r="KPJ29" s="106"/>
      <c r="KPK29" s="106"/>
      <c r="KPL29" s="106"/>
      <c r="KPM29" s="106"/>
      <c r="KPN29" s="106"/>
      <c r="KPO29" s="106"/>
      <c r="KPP29" s="106"/>
      <c r="KPQ29" s="106"/>
      <c r="KPR29" s="106"/>
      <c r="KPS29" s="106"/>
      <c r="KPT29" s="106"/>
      <c r="KPU29" s="106"/>
      <c r="KPV29" s="106"/>
      <c r="KPW29" s="106"/>
      <c r="KPX29" s="106"/>
      <c r="KPY29" s="106"/>
      <c r="KPZ29" s="106"/>
      <c r="KQA29" s="106"/>
      <c r="KQB29" s="106"/>
      <c r="KQC29" s="106"/>
      <c r="KQD29" s="106"/>
      <c r="KQE29" s="106"/>
      <c r="KQF29" s="106"/>
      <c r="KQG29" s="106"/>
      <c r="KQH29" s="106"/>
      <c r="KQI29" s="106"/>
      <c r="KQJ29" s="106"/>
      <c r="KQK29" s="106"/>
      <c r="KQL29" s="106"/>
      <c r="KQM29" s="106"/>
      <c r="KQN29" s="106"/>
      <c r="KQO29" s="106"/>
      <c r="KQP29" s="106"/>
      <c r="KQQ29" s="106"/>
      <c r="KQR29" s="106"/>
      <c r="KQS29" s="106"/>
      <c r="KQT29" s="106"/>
      <c r="KQU29" s="106"/>
      <c r="KQV29" s="106"/>
      <c r="KQW29" s="106"/>
      <c r="KQX29" s="106"/>
      <c r="KQY29" s="106"/>
      <c r="KQZ29" s="106"/>
      <c r="KRA29" s="106"/>
      <c r="KRB29" s="106"/>
      <c r="KRC29" s="106"/>
      <c r="KRD29" s="106"/>
      <c r="KRE29" s="106"/>
      <c r="KRF29" s="106"/>
      <c r="KRG29" s="106"/>
      <c r="KRH29" s="106"/>
      <c r="KRI29" s="106"/>
      <c r="KRJ29" s="106"/>
      <c r="KRK29" s="106"/>
      <c r="KRL29" s="106"/>
      <c r="KRM29" s="106"/>
      <c r="KRN29" s="106"/>
      <c r="KRO29" s="106"/>
      <c r="KRP29" s="106"/>
      <c r="KRQ29" s="106"/>
      <c r="KRR29" s="106"/>
      <c r="KRS29" s="106"/>
      <c r="KRT29" s="106"/>
      <c r="KRU29" s="106"/>
      <c r="KRV29" s="106"/>
      <c r="KRW29" s="106"/>
      <c r="KRX29" s="106"/>
      <c r="KRY29" s="106"/>
      <c r="KRZ29" s="106"/>
      <c r="KSA29" s="106"/>
      <c r="KSB29" s="106"/>
      <c r="KSC29" s="106"/>
      <c r="KSD29" s="106"/>
      <c r="KSE29" s="106"/>
      <c r="KSF29" s="106"/>
      <c r="KSG29" s="106"/>
      <c r="KSH29" s="106"/>
      <c r="KSI29" s="106"/>
      <c r="KSJ29" s="106"/>
      <c r="KSK29" s="106"/>
      <c r="KSL29" s="106"/>
      <c r="KSM29" s="106"/>
      <c r="KSN29" s="106"/>
      <c r="KSO29" s="106"/>
      <c r="KSP29" s="106"/>
      <c r="KSQ29" s="106"/>
      <c r="KSR29" s="106"/>
      <c r="KSS29" s="106"/>
      <c r="KST29" s="106"/>
      <c r="KSU29" s="106"/>
      <c r="KSV29" s="106"/>
      <c r="KSW29" s="106"/>
      <c r="KSX29" s="106"/>
      <c r="KSY29" s="106"/>
      <c r="KSZ29" s="106"/>
      <c r="KTA29" s="106"/>
      <c r="KTB29" s="106"/>
      <c r="KTC29" s="106"/>
      <c r="KTD29" s="106"/>
      <c r="KTE29" s="106"/>
      <c r="KTF29" s="106"/>
      <c r="KTG29" s="106"/>
      <c r="KTH29" s="106"/>
      <c r="KTI29" s="106"/>
      <c r="KTJ29" s="106"/>
      <c r="KTK29" s="106"/>
      <c r="KTL29" s="106"/>
      <c r="KTM29" s="106"/>
      <c r="KTN29" s="106"/>
      <c r="KTO29" s="106"/>
      <c r="KTP29" s="106"/>
      <c r="KTQ29" s="106"/>
      <c r="KTR29" s="106"/>
      <c r="KTS29" s="106"/>
      <c r="KTT29" s="106"/>
      <c r="KTU29" s="106"/>
      <c r="KTV29" s="106"/>
      <c r="KTW29" s="106"/>
      <c r="KTX29" s="106"/>
      <c r="KTY29" s="106"/>
      <c r="KTZ29" s="106"/>
      <c r="KUA29" s="106"/>
      <c r="KUB29" s="106"/>
      <c r="KUC29" s="106"/>
      <c r="KUD29" s="106"/>
      <c r="KUE29" s="106"/>
      <c r="KUF29" s="106"/>
      <c r="KUG29" s="106"/>
      <c r="KUH29" s="106"/>
      <c r="KUI29" s="106"/>
      <c r="KUJ29" s="106"/>
      <c r="KUK29" s="106"/>
      <c r="KUL29" s="106"/>
      <c r="KUM29" s="106"/>
      <c r="KUN29" s="106"/>
      <c r="KUO29" s="106"/>
      <c r="KUP29" s="106"/>
      <c r="KUQ29" s="106"/>
      <c r="KUR29" s="106"/>
      <c r="KUS29" s="106"/>
      <c r="KUT29" s="106"/>
      <c r="KUU29" s="106"/>
      <c r="KUV29" s="106"/>
      <c r="KUW29" s="106"/>
      <c r="KUX29" s="106"/>
      <c r="KUY29" s="106"/>
      <c r="KUZ29" s="106"/>
      <c r="KVA29" s="106"/>
      <c r="KVB29" s="106"/>
      <c r="KVC29" s="106"/>
      <c r="KVD29" s="106"/>
      <c r="KVE29" s="106"/>
      <c r="KVF29" s="106"/>
      <c r="KVG29" s="106"/>
      <c r="KVH29" s="106"/>
      <c r="KVI29" s="106"/>
      <c r="KVJ29" s="106"/>
      <c r="KVK29" s="106"/>
      <c r="KVL29" s="106"/>
      <c r="KVM29" s="106"/>
      <c r="KVN29" s="106"/>
      <c r="KVO29" s="106"/>
      <c r="KVP29" s="106"/>
      <c r="KVQ29" s="106"/>
      <c r="KVR29" s="106"/>
      <c r="KVS29" s="106"/>
      <c r="KVT29" s="106"/>
      <c r="KVU29" s="106"/>
      <c r="KVV29" s="106"/>
      <c r="KVW29" s="106"/>
      <c r="KVX29" s="106"/>
      <c r="KVY29" s="106"/>
      <c r="KVZ29" s="106"/>
      <c r="KWA29" s="106"/>
      <c r="KWB29" s="106"/>
      <c r="KWC29" s="106"/>
      <c r="KWD29" s="106"/>
      <c r="KWE29" s="106"/>
      <c r="KWF29" s="106"/>
      <c r="KWG29" s="106"/>
      <c r="KWH29" s="106"/>
      <c r="KWI29" s="106"/>
      <c r="KWJ29" s="106"/>
      <c r="KWK29" s="106"/>
      <c r="KWL29" s="106"/>
      <c r="KWM29" s="106"/>
      <c r="KWN29" s="106"/>
      <c r="KWO29" s="106"/>
      <c r="KWP29" s="106"/>
      <c r="KWQ29" s="106"/>
      <c r="KWR29" s="106"/>
      <c r="KWS29" s="106"/>
      <c r="KWT29" s="106"/>
      <c r="KWU29" s="106"/>
      <c r="KWV29" s="106"/>
      <c r="KWW29" s="106"/>
      <c r="KWX29" s="106"/>
      <c r="KWY29" s="106"/>
      <c r="KWZ29" s="106"/>
      <c r="KXA29" s="106"/>
      <c r="KXB29" s="106"/>
      <c r="KXC29" s="106"/>
      <c r="KXD29" s="106"/>
      <c r="KXE29" s="106"/>
      <c r="KXF29" s="106"/>
      <c r="KXG29" s="106"/>
      <c r="KXH29" s="106"/>
      <c r="KXI29" s="106"/>
      <c r="KXJ29" s="106"/>
      <c r="KXK29" s="106"/>
      <c r="KXL29" s="106"/>
      <c r="KXM29" s="106"/>
      <c r="KXN29" s="106"/>
      <c r="KXO29" s="106"/>
      <c r="KXP29" s="106"/>
      <c r="KXQ29" s="106"/>
      <c r="KXR29" s="106"/>
      <c r="KXS29" s="106"/>
      <c r="KXT29" s="106"/>
      <c r="KXU29" s="106"/>
      <c r="KXV29" s="106"/>
      <c r="KXW29" s="106"/>
      <c r="KXX29" s="106"/>
      <c r="KXY29" s="106"/>
      <c r="KXZ29" s="106"/>
      <c r="KYA29" s="106"/>
      <c r="KYB29" s="106"/>
      <c r="KYC29" s="106"/>
      <c r="KYD29" s="106"/>
      <c r="KYE29" s="106"/>
      <c r="KYF29" s="106"/>
      <c r="KYG29" s="106"/>
      <c r="KYH29" s="106"/>
      <c r="KYI29" s="106"/>
      <c r="KYJ29" s="106"/>
      <c r="KYK29" s="106"/>
      <c r="KYL29" s="106"/>
      <c r="KYM29" s="106"/>
      <c r="KYN29" s="106"/>
      <c r="KYO29" s="106"/>
      <c r="KYP29" s="106"/>
      <c r="KYQ29" s="106"/>
      <c r="KYR29" s="106"/>
      <c r="KYS29" s="106"/>
      <c r="KYT29" s="106"/>
      <c r="KYU29" s="106"/>
      <c r="KYV29" s="106"/>
      <c r="KYW29" s="106"/>
      <c r="KYX29" s="106"/>
      <c r="KYY29" s="106"/>
      <c r="KYZ29" s="106"/>
      <c r="KZA29" s="106"/>
      <c r="KZB29" s="106"/>
      <c r="KZC29" s="106"/>
      <c r="KZD29" s="106"/>
      <c r="KZE29" s="106"/>
      <c r="KZF29" s="106"/>
      <c r="KZG29" s="106"/>
      <c r="KZH29" s="106"/>
      <c r="KZI29" s="106"/>
      <c r="KZJ29" s="106"/>
      <c r="KZK29" s="106"/>
      <c r="KZL29" s="106"/>
      <c r="KZM29" s="106"/>
      <c r="KZN29" s="106"/>
      <c r="KZO29" s="106"/>
      <c r="KZP29" s="106"/>
      <c r="KZQ29" s="106"/>
      <c r="KZR29" s="106"/>
      <c r="KZS29" s="106"/>
      <c r="KZT29" s="106"/>
      <c r="KZU29" s="106"/>
      <c r="KZV29" s="106"/>
      <c r="KZW29" s="106"/>
      <c r="KZX29" s="106"/>
      <c r="KZY29" s="106"/>
      <c r="KZZ29" s="106"/>
      <c r="LAA29" s="106"/>
      <c r="LAB29" s="106"/>
      <c r="LAC29" s="106"/>
      <c r="LAD29" s="106"/>
      <c r="LAE29" s="106"/>
      <c r="LAF29" s="106"/>
      <c r="LAG29" s="106"/>
      <c r="LAH29" s="106"/>
      <c r="LAI29" s="106"/>
      <c r="LAJ29" s="106"/>
      <c r="LAK29" s="106"/>
      <c r="LAL29" s="106"/>
      <c r="LAM29" s="106"/>
      <c r="LAN29" s="106"/>
      <c r="LAO29" s="106"/>
      <c r="LAP29" s="106"/>
      <c r="LAQ29" s="106"/>
      <c r="LAR29" s="106"/>
      <c r="LAS29" s="106"/>
      <c r="LAT29" s="106"/>
      <c r="LAU29" s="106"/>
      <c r="LAV29" s="106"/>
      <c r="LAW29" s="106"/>
      <c r="LAX29" s="106"/>
      <c r="LAY29" s="106"/>
      <c r="LAZ29" s="106"/>
      <c r="LBA29" s="106"/>
      <c r="LBB29" s="106"/>
      <c r="LBC29" s="106"/>
      <c r="LBD29" s="106"/>
      <c r="LBE29" s="106"/>
      <c r="LBF29" s="106"/>
      <c r="LBG29" s="106"/>
      <c r="LBH29" s="106"/>
      <c r="LBI29" s="106"/>
      <c r="LBJ29" s="106"/>
      <c r="LBK29" s="106"/>
      <c r="LBL29" s="106"/>
      <c r="LBM29" s="106"/>
      <c r="LBN29" s="106"/>
      <c r="LBO29" s="106"/>
      <c r="LBP29" s="106"/>
      <c r="LBQ29" s="106"/>
      <c r="LBR29" s="106"/>
      <c r="LBS29" s="106"/>
      <c r="LBT29" s="106"/>
      <c r="LBU29" s="106"/>
      <c r="LBV29" s="106"/>
      <c r="LBW29" s="106"/>
      <c r="LBX29" s="106"/>
      <c r="LBY29" s="106"/>
      <c r="LBZ29" s="106"/>
      <c r="LCA29" s="106"/>
      <c r="LCB29" s="106"/>
      <c r="LCC29" s="106"/>
      <c r="LCD29" s="106"/>
      <c r="LCE29" s="106"/>
      <c r="LCF29" s="106"/>
      <c r="LCG29" s="106"/>
      <c r="LCH29" s="106"/>
      <c r="LCI29" s="106"/>
      <c r="LCJ29" s="106"/>
      <c r="LCK29" s="106"/>
      <c r="LCL29" s="106"/>
      <c r="LCM29" s="106"/>
      <c r="LCN29" s="106"/>
      <c r="LCO29" s="106"/>
      <c r="LCP29" s="106"/>
      <c r="LCQ29" s="106"/>
      <c r="LCR29" s="106"/>
      <c r="LCS29" s="106"/>
      <c r="LCT29" s="106"/>
      <c r="LCU29" s="106"/>
      <c r="LCV29" s="106"/>
      <c r="LCW29" s="106"/>
      <c r="LCX29" s="106"/>
      <c r="LCY29" s="106"/>
      <c r="LCZ29" s="106"/>
      <c r="LDA29" s="106"/>
      <c r="LDB29" s="106"/>
      <c r="LDC29" s="106"/>
      <c r="LDD29" s="106"/>
      <c r="LDE29" s="106"/>
      <c r="LDF29" s="106"/>
      <c r="LDG29" s="106"/>
      <c r="LDH29" s="106"/>
      <c r="LDI29" s="106"/>
      <c r="LDJ29" s="106"/>
      <c r="LDK29" s="106"/>
      <c r="LDL29" s="106"/>
      <c r="LDM29" s="106"/>
      <c r="LDN29" s="106"/>
      <c r="LDO29" s="106"/>
      <c r="LDP29" s="106"/>
      <c r="LDQ29" s="106"/>
      <c r="LDR29" s="106"/>
      <c r="LDS29" s="106"/>
      <c r="LDT29" s="106"/>
      <c r="LDU29" s="106"/>
      <c r="LDV29" s="106"/>
      <c r="LDW29" s="106"/>
      <c r="LDX29" s="106"/>
      <c r="LDY29" s="106"/>
      <c r="LDZ29" s="106"/>
      <c r="LEA29" s="106"/>
      <c r="LEB29" s="106"/>
      <c r="LEC29" s="106"/>
      <c r="LED29" s="106"/>
      <c r="LEE29" s="106"/>
      <c r="LEF29" s="106"/>
      <c r="LEG29" s="106"/>
      <c r="LEH29" s="106"/>
      <c r="LEI29" s="106"/>
      <c r="LEJ29" s="106"/>
      <c r="LEK29" s="106"/>
      <c r="LEL29" s="106"/>
      <c r="LEM29" s="106"/>
      <c r="LEN29" s="106"/>
      <c r="LEO29" s="106"/>
      <c r="LEP29" s="106"/>
      <c r="LEQ29" s="106"/>
      <c r="LER29" s="106"/>
      <c r="LES29" s="106"/>
      <c r="LET29" s="106"/>
      <c r="LEU29" s="106"/>
      <c r="LEV29" s="106"/>
      <c r="LEW29" s="106"/>
      <c r="LEX29" s="106"/>
      <c r="LEY29" s="106"/>
      <c r="LEZ29" s="106"/>
      <c r="LFA29" s="106"/>
      <c r="LFB29" s="106"/>
      <c r="LFC29" s="106"/>
      <c r="LFD29" s="106"/>
      <c r="LFE29" s="106"/>
      <c r="LFF29" s="106"/>
      <c r="LFG29" s="106"/>
      <c r="LFH29" s="106"/>
      <c r="LFI29" s="106"/>
      <c r="LFJ29" s="106"/>
      <c r="LFK29" s="106"/>
      <c r="LFL29" s="106"/>
      <c r="LFM29" s="106"/>
      <c r="LFN29" s="106"/>
      <c r="LFO29" s="106"/>
      <c r="LFP29" s="106"/>
      <c r="LFQ29" s="106"/>
      <c r="LFR29" s="106"/>
      <c r="LFS29" s="106"/>
      <c r="LFT29" s="106"/>
      <c r="LFU29" s="106"/>
      <c r="LFV29" s="106"/>
      <c r="LFW29" s="106"/>
      <c r="LFX29" s="106"/>
      <c r="LFY29" s="106"/>
      <c r="LFZ29" s="106"/>
      <c r="LGA29" s="106"/>
      <c r="LGB29" s="106"/>
      <c r="LGC29" s="106"/>
      <c r="LGD29" s="106"/>
      <c r="LGE29" s="106"/>
      <c r="LGF29" s="106"/>
      <c r="LGG29" s="106"/>
      <c r="LGH29" s="106"/>
      <c r="LGI29" s="106"/>
      <c r="LGJ29" s="106"/>
      <c r="LGK29" s="106"/>
      <c r="LGL29" s="106"/>
      <c r="LGM29" s="106"/>
      <c r="LGN29" s="106"/>
      <c r="LGO29" s="106"/>
      <c r="LGP29" s="106"/>
      <c r="LGQ29" s="106"/>
      <c r="LGR29" s="106"/>
      <c r="LGS29" s="106"/>
      <c r="LGT29" s="106"/>
      <c r="LGU29" s="106"/>
      <c r="LGV29" s="106"/>
      <c r="LGW29" s="106"/>
      <c r="LGX29" s="106"/>
      <c r="LGY29" s="106"/>
      <c r="LGZ29" s="106"/>
      <c r="LHA29" s="106"/>
      <c r="LHB29" s="106"/>
      <c r="LHC29" s="106"/>
      <c r="LHD29" s="106"/>
      <c r="LHE29" s="106"/>
      <c r="LHF29" s="106"/>
      <c r="LHG29" s="106"/>
      <c r="LHH29" s="106"/>
      <c r="LHI29" s="106"/>
      <c r="LHJ29" s="106"/>
      <c r="LHK29" s="106"/>
      <c r="LHL29" s="106"/>
      <c r="LHM29" s="106"/>
      <c r="LHN29" s="106"/>
      <c r="LHO29" s="106"/>
      <c r="LHP29" s="106"/>
      <c r="LHQ29" s="106"/>
      <c r="LHR29" s="106"/>
      <c r="LHS29" s="106"/>
      <c r="LHT29" s="106"/>
      <c r="LHU29" s="106"/>
      <c r="LHV29" s="106"/>
      <c r="LHW29" s="106"/>
      <c r="LHX29" s="106"/>
      <c r="LHY29" s="106"/>
      <c r="LHZ29" s="106"/>
      <c r="LIA29" s="106"/>
      <c r="LIB29" s="106"/>
      <c r="LIC29" s="106"/>
      <c r="LID29" s="106"/>
      <c r="LIE29" s="106"/>
      <c r="LIF29" s="106"/>
      <c r="LIG29" s="106"/>
      <c r="LIH29" s="106"/>
      <c r="LII29" s="106"/>
      <c r="LIJ29" s="106"/>
      <c r="LIK29" s="106"/>
      <c r="LIL29" s="106"/>
      <c r="LIM29" s="106"/>
      <c r="LIN29" s="106"/>
      <c r="LIO29" s="106"/>
      <c r="LIP29" s="106"/>
      <c r="LIQ29" s="106"/>
      <c r="LIR29" s="106"/>
      <c r="LIS29" s="106"/>
      <c r="LIT29" s="106"/>
      <c r="LIU29" s="106"/>
      <c r="LIV29" s="106"/>
      <c r="LIW29" s="106"/>
      <c r="LIX29" s="106"/>
      <c r="LIY29" s="106"/>
      <c r="LIZ29" s="106"/>
      <c r="LJA29" s="106"/>
      <c r="LJB29" s="106"/>
      <c r="LJC29" s="106"/>
      <c r="LJD29" s="106"/>
      <c r="LJE29" s="106"/>
      <c r="LJF29" s="106"/>
      <c r="LJG29" s="106"/>
      <c r="LJH29" s="106"/>
      <c r="LJI29" s="106"/>
      <c r="LJJ29" s="106"/>
      <c r="LJK29" s="106"/>
      <c r="LJL29" s="106"/>
      <c r="LJM29" s="106"/>
      <c r="LJN29" s="106"/>
      <c r="LJO29" s="106"/>
      <c r="LJP29" s="106"/>
      <c r="LJQ29" s="106"/>
      <c r="LJR29" s="106"/>
      <c r="LJS29" s="106"/>
      <c r="LJT29" s="106"/>
      <c r="LJU29" s="106"/>
      <c r="LJV29" s="106"/>
      <c r="LJW29" s="106"/>
      <c r="LJX29" s="106"/>
      <c r="LJY29" s="106"/>
      <c r="LJZ29" s="106"/>
      <c r="LKA29" s="106"/>
      <c r="LKB29" s="106"/>
      <c r="LKC29" s="106"/>
      <c r="LKD29" s="106"/>
      <c r="LKE29" s="106"/>
      <c r="LKF29" s="106"/>
      <c r="LKG29" s="106"/>
      <c r="LKH29" s="106"/>
      <c r="LKI29" s="106"/>
      <c r="LKJ29" s="106"/>
      <c r="LKK29" s="106"/>
      <c r="LKL29" s="106"/>
      <c r="LKM29" s="106"/>
      <c r="LKN29" s="106"/>
      <c r="LKO29" s="106"/>
      <c r="LKP29" s="106"/>
      <c r="LKQ29" s="106"/>
      <c r="LKR29" s="106"/>
      <c r="LKS29" s="106"/>
      <c r="LKT29" s="106"/>
      <c r="LKU29" s="106"/>
      <c r="LKV29" s="106"/>
      <c r="LKW29" s="106"/>
      <c r="LKX29" s="106"/>
      <c r="LKY29" s="106"/>
      <c r="LKZ29" s="106"/>
      <c r="LLA29" s="106"/>
      <c r="LLB29" s="106"/>
      <c r="LLC29" s="106"/>
      <c r="LLD29" s="106"/>
      <c r="LLE29" s="106"/>
      <c r="LLF29" s="106"/>
      <c r="LLG29" s="106"/>
      <c r="LLH29" s="106"/>
      <c r="LLI29" s="106"/>
      <c r="LLJ29" s="106"/>
      <c r="LLK29" s="106"/>
      <c r="LLL29" s="106"/>
      <c r="LLM29" s="106"/>
      <c r="LLN29" s="106"/>
      <c r="LLO29" s="106"/>
      <c r="LLP29" s="106"/>
      <c r="LLQ29" s="106"/>
      <c r="LLR29" s="106"/>
      <c r="LLS29" s="106"/>
      <c r="LLT29" s="106"/>
      <c r="LLU29" s="106"/>
      <c r="LLV29" s="106"/>
      <c r="LLW29" s="106"/>
      <c r="LLX29" s="106"/>
      <c r="LLY29" s="106"/>
      <c r="LLZ29" s="106"/>
      <c r="LMA29" s="106"/>
      <c r="LMB29" s="106"/>
      <c r="LMC29" s="106"/>
      <c r="LMD29" s="106"/>
      <c r="LME29" s="106"/>
      <c r="LMF29" s="106"/>
      <c r="LMG29" s="106"/>
      <c r="LMH29" s="106"/>
      <c r="LMI29" s="106"/>
      <c r="LMJ29" s="106"/>
      <c r="LMK29" s="106"/>
      <c r="LML29" s="106"/>
      <c r="LMM29" s="106"/>
      <c r="LMN29" s="106"/>
      <c r="LMO29" s="106"/>
      <c r="LMP29" s="106"/>
      <c r="LMQ29" s="106"/>
      <c r="LMR29" s="106"/>
      <c r="LMS29" s="106"/>
      <c r="LMT29" s="106"/>
      <c r="LMU29" s="106"/>
      <c r="LMV29" s="106"/>
      <c r="LMW29" s="106"/>
      <c r="LMX29" s="106"/>
      <c r="LMY29" s="106"/>
      <c r="LMZ29" s="106"/>
      <c r="LNA29" s="106"/>
      <c r="LNB29" s="106"/>
      <c r="LNC29" s="106"/>
      <c r="LND29" s="106"/>
      <c r="LNE29" s="106"/>
      <c r="LNF29" s="106"/>
      <c r="LNG29" s="106"/>
      <c r="LNH29" s="106"/>
      <c r="LNI29" s="106"/>
      <c r="LNJ29" s="106"/>
      <c r="LNK29" s="106"/>
      <c r="LNL29" s="106"/>
      <c r="LNM29" s="106"/>
      <c r="LNN29" s="106"/>
      <c r="LNO29" s="106"/>
      <c r="LNP29" s="106"/>
      <c r="LNQ29" s="106"/>
      <c r="LNR29" s="106"/>
      <c r="LNS29" s="106"/>
      <c r="LNT29" s="106"/>
      <c r="LNU29" s="106"/>
      <c r="LNV29" s="106"/>
      <c r="LNW29" s="106"/>
      <c r="LNX29" s="106"/>
      <c r="LNY29" s="106"/>
      <c r="LNZ29" s="106"/>
      <c r="LOA29" s="106"/>
      <c r="LOB29" s="106"/>
      <c r="LOC29" s="106"/>
      <c r="LOD29" s="106"/>
      <c r="LOE29" s="106"/>
      <c r="LOF29" s="106"/>
      <c r="LOG29" s="106"/>
      <c r="LOH29" s="106"/>
      <c r="LOI29" s="106"/>
      <c r="LOJ29" s="106"/>
      <c r="LOK29" s="106"/>
      <c r="LOL29" s="106"/>
      <c r="LOM29" s="106"/>
      <c r="LON29" s="106"/>
      <c r="LOO29" s="106"/>
      <c r="LOP29" s="106"/>
      <c r="LOQ29" s="106"/>
      <c r="LOR29" s="106"/>
      <c r="LOS29" s="106"/>
      <c r="LOT29" s="106"/>
      <c r="LOU29" s="106"/>
      <c r="LOV29" s="106"/>
      <c r="LOW29" s="106"/>
      <c r="LOX29" s="106"/>
      <c r="LOY29" s="106"/>
      <c r="LOZ29" s="106"/>
      <c r="LPA29" s="106"/>
      <c r="LPB29" s="106"/>
      <c r="LPC29" s="106"/>
      <c r="LPD29" s="106"/>
      <c r="LPE29" s="106"/>
      <c r="LPF29" s="106"/>
      <c r="LPG29" s="106"/>
      <c r="LPH29" s="106"/>
      <c r="LPI29" s="106"/>
      <c r="LPJ29" s="106"/>
      <c r="LPK29" s="106"/>
      <c r="LPL29" s="106"/>
      <c r="LPM29" s="106"/>
      <c r="LPN29" s="106"/>
      <c r="LPO29" s="106"/>
      <c r="LPP29" s="106"/>
      <c r="LPQ29" s="106"/>
      <c r="LPR29" s="106"/>
      <c r="LPS29" s="106"/>
      <c r="LPT29" s="106"/>
      <c r="LPU29" s="106"/>
      <c r="LPV29" s="106"/>
      <c r="LPW29" s="106"/>
      <c r="LPX29" s="106"/>
      <c r="LPY29" s="106"/>
      <c r="LPZ29" s="106"/>
      <c r="LQA29" s="106"/>
      <c r="LQB29" s="106"/>
      <c r="LQC29" s="106"/>
      <c r="LQD29" s="106"/>
      <c r="LQE29" s="106"/>
      <c r="LQF29" s="106"/>
      <c r="LQG29" s="106"/>
      <c r="LQH29" s="106"/>
      <c r="LQI29" s="106"/>
      <c r="LQJ29" s="106"/>
      <c r="LQK29" s="106"/>
      <c r="LQL29" s="106"/>
      <c r="LQM29" s="106"/>
      <c r="LQN29" s="106"/>
      <c r="LQO29" s="106"/>
      <c r="LQP29" s="106"/>
      <c r="LQQ29" s="106"/>
      <c r="LQR29" s="106"/>
      <c r="LQS29" s="106"/>
      <c r="LQT29" s="106"/>
      <c r="LQU29" s="106"/>
      <c r="LQV29" s="106"/>
      <c r="LQW29" s="106"/>
      <c r="LQX29" s="106"/>
      <c r="LQY29" s="106"/>
      <c r="LQZ29" s="106"/>
      <c r="LRA29" s="106"/>
      <c r="LRB29" s="106"/>
      <c r="LRC29" s="106"/>
      <c r="LRD29" s="106"/>
      <c r="LRE29" s="106"/>
      <c r="LRF29" s="106"/>
      <c r="LRG29" s="106"/>
      <c r="LRH29" s="106"/>
      <c r="LRI29" s="106"/>
      <c r="LRJ29" s="106"/>
      <c r="LRK29" s="106"/>
      <c r="LRL29" s="106"/>
      <c r="LRM29" s="106"/>
      <c r="LRN29" s="106"/>
      <c r="LRO29" s="106"/>
      <c r="LRP29" s="106"/>
      <c r="LRQ29" s="106"/>
      <c r="LRR29" s="106"/>
      <c r="LRS29" s="106"/>
      <c r="LRT29" s="106"/>
      <c r="LRU29" s="106"/>
      <c r="LRV29" s="106"/>
      <c r="LRW29" s="106"/>
      <c r="LRX29" s="106"/>
      <c r="LRY29" s="106"/>
      <c r="LRZ29" s="106"/>
      <c r="LSA29" s="106"/>
      <c r="LSB29" s="106"/>
      <c r="LSC29" s="106"/>
      <c r="LSD29" s="106"/>
      <c r="LSE29" s="106"/>
      <c r="LSF29" s="106"/>
      <c r="LSG29" s="106"/>
      <c r="LSH29" s="106"/>
      <c r="LSI29" s="106"/>
      <c r="LSJ29" s="106"/>
      <c r="LSK29" s="106"/>
      <c r="LSL29" s="106"/>
      <c r="LSM29" s="106"/>
      <c r="LSN29" s="106"/>
      <c r="LSO29" s="106"/>
      <c r="LSP29" s="106"/>
      <c r="LSQ29" s="106"/>
      <c r="LSR29" s="106"/>
      <c r="LSS29" s="106"/>
      <c r="LST29" s="106"/>
      <c r="LSU29" s="106"/>
      <c r="LSV29" s="106"/>
      <c r="LSW29" s="106"/>
      <c r="LSX29" s="106"/>
      <c r="LSY29" s="106"/>
      <c r="LSZ29" s="106"/>
      <c r="LTA29" s="106"/>
      <c r="LTB29" s="106"/>
      <c r="LTC29" s="106"/>
      <c r="LTD29" s="106"/>
      <c r="LTE29" s="106"/>
      <c r="LTF29" s="106"/>
      <c r="LTG29" s="106"/>
      <c r="LTH29" s="106"/>
      <c r="LTI29" s="106"/>
      <c r="LTJ29" s="106"/>
      <c r="LTK29" s="106"/>
      <c r="LTL29" s="106"/>
      <c r="LTM29" s="106"/>
      <c r="LTN29" s="106"/>
      <c r="LTO29" s="106"/>
      <c r="LTP29" s="106"/>
      <c r="LTQ29" s="106"/>
      <c r="LTR29" s="106"/>
      <c r="LTS29" s="106"/>
      <c r="LTT29" s="106"/>
      <c r="LTU29" s="106"/>
      <c r="LTV29" s="106"/>
      <c r="LTW29" s="106"/>
      <c r="LTX29" s="106"/>
      <c r="LTY29" s="106"/>
      <c r="LTZ29" s="106"/>
      <c r="LUA29" s="106"/>
      <c r="LUB29" s="106"/>
      <c r="LUC29" s="106"/>
      <c r="LUD29" s="106"/>
      <c r="LUE29" s="106"/>
      <c r="LUF29" s="106"/>
      <c r="LUG29" s="106"/>
      <c r="LUH29" s="106"/>
      <c r="LUI29" s="106"/>
      <c r="LUJ29" s="106"/>
      <c r="LUK29" s="106"/>
      <c r="LUL29" s="106"/>
      <c r="LUM29" s="106"/>
      <c r="LUN29" s="106"/>
      <c r="LUO29" s="106"/>
      <c r="LUP29" s="106"/>
      <c r="LUQ29" s="106"/>
      <c r="LUR29" s="106"/>
      <c r="LUS29" s="106"/>
      <c r="LUT29" s="106"/>
      <c r="LUU29" s="106"/>
      <c r="LUV29" s="106"/>
      <c r="LUW29" s="106"/>
      <c r="LUX29" s="106"/>
      <c r="LUY29" s="106"/>
      <c r="LUZ29" s="106"/>
      <c r="LVA29" s="106"/>
      <c r="LVB29" s="106"/>
      <c r="LVC29" s="106"/>
      <c r="LVD29" s="106"/>
      <c r="LVE29" s="106"/>
      <c r="LVF29" s="106"/>
      <c r="LVG29" s="106"/>
      <c r="LVH29" s="106"/>
      <c r="LVI29" s="106"/>
      <c r="LVJ29" s="106"/>
      <c r="LVK29" s="106"/>
      <c r="LVL29" s="106"/>
      <c r="LVM29" s="106"/>
      <c r="LVN29" s="106"/>
      <c r="LVO29" s="106"/>
      <c r="LVP29" s="106"/>
      <c r="LVQ29" s="106"/>
      <c r="LVR29" s="106"/>
      <c r="LVS29" s="106"/>
      <c r="LVT29" s="106"/>
      <c r="LVU29" s="106"/>
      <c r="LVV29" s="106"/>
      <c r="LVW29" s="106"/>
      <c r="LVX29" s="106"/>
      <c r="LVY29" s="106"/>
      <c r="LVZ29" s="106"/>
      <c r="LWA29" s="106"/>
      <c r="LWB29" s="106"/>
      <c r="LWC29" s="106"/>
      <c r="LWD29" s="106"/>
      <c r="LWE29" s="106"/>
      <c r="LWF29" s="106"/>
      <c r="LWG29" s="106"/>
      <c r="LWH29" s="106"/>
      <c r="LWI29" s="106"/>
      <c r="LWJ29" s="106"/>
      <c r="LWK29" s="106"/>
      <c r="LWL29" s="106"/>
      <c r="LWM29" s="106"/>
      <c r="LWN29" s="106"/>
      <c r="LWO29" s="106"/>
      <c r="LWP29" s="106"/>
      <c r="LWQ29" s="106"/>
      <c r="LWR29" s="106"/>
      <c r="LWS29" s="106"/>
      <c r="LWT29" s="106"/>
      <c r="LWU29" s="106"/>
      <c r="LWV29" s="106"/>
      <c r="LWW29" s="106"/>
      <c r="LWX29" s="106"/>
      <c r="LWY29" s="106"/>
      <c r="LWZ29" s="106"/>
      <c r="LXA29" s="106"/>
      <c r="LXB29" s="106"/>
      <c r="LXC29" s="106"/>
      <c r="LXD29" s="106"/>
      <c r="LXE29" s="106"/>
      <c r="LXF29" s="106"/>
      <c r="LXG29" s="106"/>
      <c r="LXH29" s="106"/>
      <c r="LXI29" s="106"/>
      <c r="LXJ29" s="106"/>
      <c r="LXK29" s="106"/>
      <c r="LXL29" s="106"/>
      <c r="LXM29" s="106"/>
      <c r="LXN29" s="106"/>
      <c r="LXO29" s="106"/>
      <c r="LXP29" s="106"/>
      <c r="LXQ29" s="106"/>
      <c r="LXR29" s="106"/>
      <c r="LXS29" s="106"/>
      <c r="LXT29" s="106"/>
      <c r="LXU29" s="106"/>
      <c r="LXV29" s="106"/>
      <c r="LXW29" s="106"/>
      <c r="LXX29" s="106"/>
      <c r="LXY29" s="106"/>
      <c r="LXZ29" s="106"/>
      <c r="LYA29" s="106"/>
      <c r="LYB29" s="106"/>
      <c r="LYC29" s="106"/>
      <c r="LYD29" s="106"/>
      <c r="LYE29" s="106"/>
      <c r="LYF29" s="106"/>
      <c r="LYG29" s="106"/>
      <c r="LYH29" s="106"/>
      <c r="LYI29" s="106"/>
      <c r="LYJ29" s="106"/>
      <c r="LYK29" s="106"/>
      <c r="LYL29" s="106"/>
      <c r="LYM29" s="106"/>
      <c r="LYN29" s="106"/>
      <c r="LYO29" s="106"/>
      <c r="LYP29" s="106"/>
      <c r="LYQ29" s="106"/>
      <c r="LYR29" s="106"/>
      <c r="LYS29" s="106"/>
      <c r="LYT29" s="106"/>
      <c r="LYU29" s="106"/>
      <c r="LYV29" s="106"/>
      <c r="LYW29" s="106"/>
      <c r="LYX29" s="106"/>
      <c r="LYY29" s="106"/>
      <c r="LYZ29" s="106"/>
      <c r="LZA29" s="106"/>
      <c r="LZB29" s="106"/>
      <c r="LZC29" s="106"/>
      <c r="LZD29" s="106"/>
      <c r="LZE29" s="106"/>
      <c r="LZF29" s="106"/>
      <c r="LZG29" s="106"/>
      <c r="LZH29" s="106"/>
      <c r="LZI29" s="106"/>
      <c r="LZJ29" s="106"/>
      <c r="LZK29" s="106"/>
      <c r="LZL29" s="106"/>
      <c r="LZM29" s="106"/>
      <c r="LZN29" s="106"/>
      <c r="LZO29" s="106"/>
      <c r="LZP29" s="106"/>
      <c r="LZQ29" s="106"/>
      <c r="LZR29" s="106"/>
      <c r="LZS29" s="106"/>
      <c r="LZT29" s="106"/>
      <c r="LZU29" s="106"/>
      <c r="LZV29" s="106"/>
      <c r="LZW29" s="106"/>
      <c r="LZX29" s="106"/>
      <c r="LZY29" s="106"/>
      <c r="LZZ29" s="106"/>
      <c r="MAA29" s="106"/>
      <c r="MAB29" s="106"/>
      <c r="MAC29" s="106"/>
      <c r="MAD29" s="106"/>
      <c r="MAE29" s="106"/>
      <c r="MAF29" s="106"/>
      <c r="MAG29" s="106"/>
      <c r="MAH29" s="106"/>
      <c r="MAI29" s="106"/>
      <c r="MAJ29" s="106"/>
      <c r="MAK29" s="106"/>
      <c r="MAL29" s="106"/>
      <c r="MAM29" s="106"/>
      <c r="MAN29" s="106"/>
      <c r="MAO29" s="106"/>
      <c r="MAP29" s="106"/>
      <c r="MAQ29" s="106"/>
      <c r="MAR29" s="106"/>
      <c r="MAS29" s="106"/>
      <c r="MAT29" s="106"/>
      <c r="MAU29" s="106"/>
      <c r="MAV29" s="106"/>
      <c r="MAW29" s="106"/>
      <c r="MAX29" s="106"/>
      <c r="MAY29" s="106"/>
      <c r="MAZ29" s="106"/>
      <c r="MBA29" s="106"/>
      <c r="MBB29" s="106"/>
      <c r="MBC29" s="106"/>
      <c r="MBD29" s="106"/>
      <c r="MBE29" s="106"/>
      <c r="MBF29" s="106"/>
      <c r="MBG29" s="106"/>
      <c r="MBH29" s="106"/>
      <c r="MBI29" s="106"/>
      <c r="MBJ29" s="106"/>
      <c r="MBK29" s="106"/>
      <c r="MBL29" s="106"/>
      <c r="MBM29" s="106"/>
      <c r="MBN29" s="106"/>
      <c r="MBO29" s="106"/>
      <c r="MBP29" s="106"/>
      <c r="MBQ29" s="106"/>
      <c r="MBR29" s="106"/>
      <c r="MBS29" s="106"/>
      <c r="MBT29" s="106"/>
      <c r="MBU29" s="106"/>
      <c r="MBV29" s="106"/>
      <c r="MBW29" s="106"/>
      <c r="MBX29" s="106"/>
      <c r="MBY29" s="106"/>
      <c r="MBZ29" s="106"/>
      <c r="MCA29" s="106"/>
      <c r="MCB29" s="106"/>
      <c r="MCC29" s="106"/>
      <c r="MCD29" s="106"/>
      <c r="MCE29" s="106"/>
      <c r="MCF29" s="106"/>
      <c r="MCG29" s="106"/>
      <c r="MCH29" s="106"/>
      <c r="MCI29" s="106"/>
      <c r="MCJ29" s="106"/>
      <c r="MCK29" s="106"/>
      <c r="MCL29" s="106"/>
      <c r="MCM29" s="106"/>
      <c r="MCN29" s="106"/>
      <c r="MCO29" s="106"/>
      <c r="MCP29" s="106"/>
      <c r="MCQ29" s="106"/>
      <c r="MCR29" s="106"/>
      <c r="MCS29" s="106"/>
      <c r="MCT29" s="106"/>
      <c r="MCU29" s="106"/>
      <c r="MCV29" s="106"/>
      <c r="MCW29" s="106"/>
      <c r="MCX29" s="106"/>
      <c r="MCY29" s="106"/>
      <c r="MCZ29" s="106"/>
      <c r="MDA29" s="106"/>
      <c r="MDB29" s="106"/>
      <c r="MDC29" s="106"/>
      <c r="MDD29" s="106"/>
      <c r="MDE29" s="106"/>
      <c r="MDF29" s="106"/>
      <c r="MDG29" s="106"/>
      <c r="MDH29" s="106"/>
      <c r="MDI29" s="106"/>
      <c r="MDJ29" s="106"/>
      <c r="MDK29" s="106"/>
      <c r="MDL29" s="106"/>
      <c r="MDM29" s="106"/>
      <c r="MDN29" s="106"/>
      <c r="MDO29" s="106"/>
      <c r="MDP29" s="106"/>
      <c r="MDQ29" s="106"/>
      <c r="MDR29" s="106"/>
      <c r="MDS29" s="106"/>
      <c r="MDT29" s="106"/>
      <c r="MDU29" s="106"/>
      <c r="MDV29" s="106"/>
      <c r="MDW29" s="106"/>
      <c r="MDX29" s="106"/>
      <c r="MDY29" s="106"/>
      <c r="MDZ29" s="106"/>
      <c r="MEA29" s="106"/>
      <c r="MEB29" s="106"/>
      <c r="MEC29" s="106"/>
      <c r="MED29" s="106"/>
      <c r="MEE29" s="106"/>
      <c r="MEF29" s="106"/>
      <c r="MEG29" s="106"/>
      <c r="MEH29" s="106"/>
      <c r="MEI29" s="106"/>
      <c r="MEJ29" s="106"/>
      <c r="MEK29" s="106"/>
      <c r="MEL29" s="106"/>
      <c r="MEM29" s="106"/>
      <c r="MEN29" s="106"/>
      <c r="MEO29" s="106"/>
      <c r="MEP29" s="106"/>
      <c r="MEQ29" s="106"/>
      <c r="MER29" s="106"/>
      <c r="MES29" s="106"/>
      <c r="MET29" s="106"/>
      <c r="MEU29" s="106"/>
      <c r="MEV29" s="106"/>
      <c r="MEW29" s="106"/>
      <c r="MEX29" s="106"/>
      <c r="MEY29" s="106"/>
      <c r="MEZ29" s="106"/>
      <c r="MFA29" s="106"/>
      <c r="MFB29" s="106"/>
      <c r="MFC29" s="106"/>
      <c r="MFD29" s="106"/>
      <c r="MFE29" s="106"/>
      <c r="MFF29" s="106"/>
      <c r="MFG29" s="106"/>
      <c r="MFH29" s="106"/>
      <c r="MFI29" s="106"/>
      <c r="MFJ29" s="106"/>
      <c r="MFK29" s="106"/>
      <c r="MFL29" s="106"/>
      <c r="MFM29" s="106"/>
      <c r="MFN29" s="106"/>
      <c r="MFO29" s="106"/>
      <c r="MFP29" s="106"/>
      <c r="MFQ29" s="106"/>
      <c r="MFR29" s="106"/>
      <c r="MFS29" s="106"/>
      <c r="MFT29" s="106"/>
      <c r="MFU29" s="106"/>
      <c r="MFV29" s="106"/>
      <c r="MFW29" s="106"/>
      <c r="MFX29" s="106"/>
      <c r="MFY29" s="106"/>
      <c r="MFZ29" s="106"/>
      <c r="MGA29" s="106"/>
      <c r="MGB29" s="106"/>
      <c r="MGC29" s="106"/>
      <c r="MGD29" s="106"/>
      <c r="MGE29" s="106"/>
      <c r="MGF29" s="106"/>
      <c r="MGG29" s="106"/>
      <c r="MGH29" s="106"/>
      <c r="MGI29" s="106"/>
      <c r="MGJ29" s="106"/>
      <c r="MGK29" s="106"/>
      <c r="MGL29" s="106"/>
      <c r="MGM29" s="106"/>
      <c r="MGN29" s="106"/>
      <c r="MGO29" s="106"/>
      <c r="MGP29" s="106"/>
      <c r="MGQ29" s="106"/>
      <c r="MGR29" s="106"/>
      <c r="MGS29" s="106"/>
      <c r="MGT29" s="106"/>
      <c r="MGU29" s="106"/>
      <c r="MGV29" s="106"/>
      <c r="MGW29" s="106"/>
      <c r="MGX29" s="106"/>
      <c r="MGY29" s="106"/>
      <c r="MGZ29" s="106"/>
      <c r="MHA29" s="106"/>
      <c r="MHB29" s="106"/>
      <c r="MHC29" s="106"/>
      <c r="MHD29" s="106"/>
      <c r="MHE29" s="106"/>
      <c r="MHF29" s="106"/>
      <c r="MHG29" s="106"/>
      <c r="MHH29" s="106"/>
      <c r="MHI29" s="106"/>
      <c r="MHJ29" s="106"/>
      <c r="MHK29" s="106"/>
      <c r="MHL29" s="106"/>
      <c r="MHM29" s="106"/>
      <c r="MHN29" s="106"/>
      <c r="MHO29" s="106"/>
      <c r="MHP29" s="106"/>
      <c r="MHQ29" s="106"/>
      <c r="MHR29" s="106"/>
      <c r="MHS29" s="106"/>
      <c r="MHT29" s="106"/>
      <c r="MHU29" s="106"/>
      <c r="MHV29" s="106"/>
      <c r="MHW29" s="106"/>
      <c r="MHX29" s="106"/>
      <c r="MHY29" s="106"/>
      <c r="MHZ29" s="106"/>
      <c r="MIA29" s="106"/>
      <c r="MIB29" s="106"/>
      <c r="MIC29" s="106"/>
      <c r="MID29" s="106"/>
      <c r="MIE29" s="106"/>
      <c r="MIF29" s="106"/>
      <c r="MIG29" s="106"/>
      <c r="MIH29" s="106"/>
      <c r="MII29" s="106"/>
      <c r="MIJ29" s="106"/>
      <c r="MIK29" s="106"/>
      <c r="MIL29" s="106"/>
      <c r="MIM29" s="106"/>
      <c r="MIN29" s="106"/>
      <c r="MIO29" s="106"/>
      <c r="MIP29" s="106"/>
      <c r="MIQ29" s="106"/>
      <c r="MIR29" s="106"/>
      <c r="MIS29" s="106"/>
      <c r="MIT29" s="106"/>
      <c r="MIU29" s="106"/>
      <c r="MIV29" s="106"/>
      <c r="MIW29" s="106"/>
      <c r="MIX29" s="106"/>
      <c r="MIY29" s="106"/>
      <c r="MIZ29" s="106"/>
      <c r="MJA29" s="106"/>
      <c r="MJB29" s="106"/>
      <c r="MJC29" s="106"/>
      <c r="MJD29" s="106"/>
      <c r="MJE29" s="106"/>
      <c r="MJF29" s="106"/>
      <c r="MJG29" s="106"/>
      <c r="MJH29" s="106"/>
      <c r="MJI29" s="106"/>
      <c r="MJJ29" s="106"/>
      <c r="MJK29" s="106"/>
      <c r="MJL29" s="106"/>
      <c r="MJM29" s="106"/>
      <c r="MJN29" s="106"/>
      <c r="MJO29" s="106"/>
      <c r="MJP29" s="106"/>
      <c r="MJQ29" s="106"/>
      <c r="MJR29" s="106"/>
      <c r="MJS29" s="106"/>
      <c r="MJT29" s="106"/>
      <c r="MJU29" s="106"/>
      <c r="MJV29" s="106"/>
      <c r="MJW29" s="106"/>
      <c r="MJX29" s="106"/>
      <c r="MJY29" s="106"/>
      <c r="MJZ29" s="106"/>
      <c r="MKA29" s="106"/>
      <c r="MKB29" s="106"/>
      <c r="MKC29" s="106"/>
      <c r="MKD29" s="106"/>
      <c r="MKE29" s="106"/>
      <c r="MKF29" s="106"/>
      <c r="MKG29" s="106"/>
      <c r="MKH29" s="106"/>
      <c r="MKI29" s="106"/>
      <c r="MKJ29" s="106"/>
      <c r="MKK29" s="106"/>
      <c r="MKL29" s="106"/>
      <c r="MKM29" s="106"/>
      <c r="MKN29" s="106"/>
      <c r="MKO29" s="106"/>
      <c r="MKP29" s="106"/>
      <c r="MKQ29" s="106"/>
      <c r="MKR29" s="106"/>
      <c r="MKS29" s="106"/>
      <c r="MKT29" s="106"/>
      <c r="MKU29" s="106"/>
      <c r="MKV29" s="106"/>
      <c r="MKW29" s="106"/>
      <c r="MKX29" s="106"/>
      <c r="MKY29" s="106"/>
      <c r="MKZ29" s="106"/>
      <c r="MLA29" s="106"/>
      <c r="MLB29" s="106"/>
      <c r="MLC29" s="106"/>
      <c r="MLD29" s="106"/>
      <c r="MLE29" s="106"/>
      <c r="MLF29" s="106"/>
      <c r="MLG29" s="106"/>
      <c r="MLH29" s="106"/>
      <c r="MLI29" s="106"/>
      <c r="MLJ29" s="106"/>
      <c r="MLK29" s="106"/>
      <c r="MLL29" s="106"/>
      <c r="MLM29" s="106"/>
      <c r="MLN29" s="106"/>
      <c r="MLO29" s="106"/>
      <c r="MLP29" s="106"/>
      <c r="MLQ29" s="106"/>
      <c r="MLR29" s="106"/>
      <c r="MLS29" s="106"/>
      <c r="MLT29" s="106"/>
      <c r="MLU29" s="106"/>
      <c r="MLV29" s="106"/>
      <c r="MLW29" s="106"/>
      <c r="MLX29" s="106"/>
      <c r="MLY29" s="106"/>
      <c r="MLZ29" s="106"/>
      <c r="MMA29" s="106"/>
      <c r="MMB29" s="106"/>
      <c r="MMC29" s="106"/>
      <c r="MMD29" s="106"/>
      <c r="MME29" s="106"/>
      <c r="MMF29" s="106"/>
      <c r="MMG29" s="106"/>
      <c r="MMH29" s="106"/>
      <c r="MMI29" s="106"/>
      <c r="MMJ29" s="106"/>
      <c r="MMK29" s="106"/>
      <c r="MML29" s="106"/>
      <c r="MMM29" s="106"/>
      <c r="MMN29" s="106"/>
      <c r="MMO29" s="106"/>
      <c r="MMP29" s="106"/>
      <c r="MMQ29" s="106"/>
      <c r="MMR29" s="106"/>
      <c r="MMS29" s="106"/>
      <c r="MMT29" s="106"/>
      <c r="MMU29" s="106"/>
      <c r="MMV29" s="106"/>
      <c r="MMW29" s="106"/>
      <c r="MMX29" s="106"/>
      <c r="MMY29" s="106"/>
      <c r="MMZ29" s="106"/>
      <c r="MNA29" s="106"/>
      <c r="MNB29" s="106"/>
      <c r="MNC29" s="106"/>
      <c r="MND29" s="106"/>
      <c r="MNE29" s="106"/>
      <c r="MNF29" s="106"/>
      <c r="MNG29" s="106"/>
      <c r="MNH29" s="106"/>
      <c r="MNI29" s="106"/>
      <c r="MNJ29" s="106"/>
      <c r="MNK29" s="106"/>
      <c r="MNL29" s="106"/>
      <c r="MNM29" s="106"/>
      <c r="MNN29" s="106"/>
      <c r="MNO29" s="106"/>
      <c r="MNP29" s="106"/>
      <c r="MNQ29" s="106"/>
      <c r="MNR29" s="106"/>
      <c r="MNS29" s="106"/>
      <c r="MNT29" s="106"/>
      <c r="MNU29" s="106"/>
      <c r="MNV29" s="106"/>
      <c r="MNW29" s="106"/>
      <c r="MNX29" s="106"/>
      <c r="MNY29" s="106"/>
      <c r="MNZ29" s="106"/>
      <c r="MOA29" s="106"/>
      <c r="MOB29" s="106"/>
      <c r="MOC29" s="106"/>
      <c r="MOD29" s="106"/>
      <c r="MOE29" s="106"/>
      <c r="MOF29" s="106"/>
      <c r="MOG29" s="106"/>
      <c r="MOH29" s="106"/>
      <c r="MOI29" s="106"/>
      <c r="MOJ29" s="106"/>
      <c r="MOK29" s="106"/>
      <c r="MOL29" s="106"/>
      <c r="MOM29" s="106"/>
      <c r="MON29" s="106"/>
      <c r="MOO29" s="106"/>
      <c r="MOP29" s="106"/>
      <c r="MOQ29" s="106"/>
      <c r="MOR29" s="106"/>
      <c r="MOS29" s="106"/>
      <c r="MOT29" s="106"/>
      <c r="MOU29" s="106"/>
      <c r="MOV29" s="106"/>
      <c r="MOW29" s="106"/>
      <c r="MOX29" s="106"/>
      <c r="MOY29" s="106"/>
      <c r="MOZ29" s="106"/>
      <c r="MPA29" s="106"/>
      <c r="MPB29" s="106"/>
      <c r="MPC29" s="106"/>
      <c r="MPD29" s="106"/>
      <c r="MPE29" s="106"/>
      <c r="MPF29" s="106"/>
      <c r="MPG29" s="106"/>
      <c r="MPH29" s="106"/>
      <c r="MPI29" s="106"/>
      <c r="MPJ29" s="106"/>
      <c r="MPK29" s="106"/>
      <c r="MPL29" s="106"/>
      <c r="MPM29" s="106"/>
      <c r="MPN29" s="106"/>
      <c r="MPO29" s="106"/>
      <c r="MPP29" s="106"/>
      <c r="MPQ29" s="106"/>
      <c r="MPR29" s="106"/>
      <c r="MPS29" s="106"/>
      <c r="MPT29" s="106"/>
      <c r="MPU29" s="106"/>
      <c r="MPV29" s="106"/>
      <c r="MPW29" s="106"/>
      <c r="MPX29" s="106"/>
      <c r="MPY29" s="106"/>
      <c r="MPZ29" s="106"/>
      <c r="MQA29" s="106"/>
      <c r="MQB29" s="106"/>
      <c r="MQC29" s="106"/>
      <c r="MQD29" s="106"/>
      <c r="MQE29" s="106"/>
      <c r="MQF29" s="106"/>
      <c r="MQG29" s="106"/>
      <c r="MQH29" s="106"/>
      <c r="MQI29" s="106"/>
      <c r="MQJ29" s="106"/>
      <c r="MQK29" s="106"/>
      <c r="MQL29" s="106"/>
      <c r="MQM29" s="106"/>
      <c r="MQN29" s="106"/>
      <c r="MQO29" s="106"/>
      <c r="MQP29" s="106"/>
      <c r="MQQ29" s="106"/>
      <c r="MQR29" s="106"/>
      <c r="MQS29" s="106"/>
      <c r="MQT29" s="106"/>
      <c r="MQU29" s="106"/>
      <c r="MQV29" s="106"/>
      <c r="MQW29" s="106"/>
      <c r="MQX29" s="106"/>
      <c r="MQY29" s="106"/>
      <c r="MQZ29" s="106"/>
      <c r="MRA29" s="106"/>
      <c r="MRB29" s="106"/>
      <c r="MRC29" s="106"/>
      <c r="MRD29" s="106"/>
      <c r="MRE29" s="106"/>
      <c r="MRF29" s="106"/>
      <c r="MRG29" s="106"/>
      <c r="MRH29" s="106"/>
      <c r="MRI29" s="106"/>
      <c r="MRJ29" s="106"/>
      <c r="MRK29" s="106"/>
      <c r="MRL29" s="106"/>
      <c r="MRM29" s="106"/>
      <c r="MRN29" s="106"/>
      <c r="MRO29" s="106"/>
      <c r="MRP29" s="106"/>
      <c r="MRQ29" s="106"/>
      <c r="MRR29" s="106"/>
      <c r="MRS29" s="106"/>
      <c r="MRT29" s="106"/>
      <c r="MRU29" s="106"/>
      <c r="MRV29" s="106"/>
      <c r="MRW29" s="106"/>
      <c r="MRX29" s="106"/>
      <c r="MRY29" s="106"/>
      <c r="MRZ29" s="106"/>
      <c r="MSA29" s="106"/>
      <c r="MSB29" s="106"/>
      <c r="MSC29" s="106"/>
      <c r="MSD29" s="106"/>
      <c r="MSE29" s="106"/>
      <c r="MSF29" s="106"/>
      <c r="MSG29" s="106"/>
      <c r="MSH29" s="106"/>
      <c r="MSI29" s="106"/>
      <c r="MSJ29" s="106"/>
      <c r="MSK29" s="106"/>
      <c r="MSL29" s="106"/>
      <c r="MSM29" s="106"/>
      <c r="MSN29" s="106"/>
      <c r="MSO29" s="106"/>
      <c r="MSP29" s="106"/>
      <c r="MSQ29" s="106"/>
      <c r="MSR29" s="106"/>
      <c r="MSS29" s="106"/>
      <c r="MST29" s="106"/>
      <c r="MSU29" s="106"/>
      <c r="MSV29" s="106"/>
      <c r="MSW29" s="106"/>
      <c r="MSX29" s="106"/>
      <c r="MSY29" s="106"/>
      <c r="MSZ29" s="106"/>
      <c r="MTA29" s="106"/>
      <c r="MTB29" s="106"/>
      <c r="MTC29" s="106"/>
      <c r="MTD29" s="106"/>
      <c r="MTE29" s="106"/>
      <c r="MTF29" s="106"/>
      <c r="MTG29" s="106"/>
      <c r="MTH29" s="106"/>
      <c r="MTI29" s="106"/>
      <c r="MTJ29" s="106"/>
      <c r="MTK29" s="106"/>
      <c r="MTL29" s="106"/>
      <c r="MTM29" s="106"/>
      <c r="MTN29" s="106"/>
      <c r="MTO29" s="106"/>
      <c r="MTP29" s="106"/>
      <c r="MTQ29" s="106"/>
      <c r="MTR29" s="106"/>
      <c r="MTS29" s="106"/>
      <c r="MTT29" s="106"/>
      <c r="MTU29" s="106"/>
      <c r="MTV29" s="106"/>
      <c r="MTW29" s="106"/>
      <c r="MTX29" s="106"/>
      <c r="MTY29" s="106"/>
      <c r="MTZ29" s="106"/>
      <c r="MUA29" s="106"/>
      <c r="MUB29" s="106"/>
      <c r="MUC29" s="106"/>
      <c r="MUD29" s="106"/>
      <c r="MUE29" s="106"/>
      <c r="MUF29" s="106"/>
      <c r="MUG29" s="106"/>
      <c r="MUH29" s="106"/>
      <c r="MUI29" s="106"/>
      <c r="MUJ29" s="106"/>
      <c r="MUK29" s="106"/>
      <c r="MUL29" s="106"/>
      <c r="MUM29" s="106"/>
      <c r="MUN29" s="106"/>
      <c r="MUO29" s="106"/>
      <c r="MUP29" s="106"/>
      <c r="MUQ29" s="106"/>
      <c r="MUR29" s="106"/>
      <c r="MUS29" s="106"/>
      <c r="MUT29" s="106"/>
      <c r="MUU29" s="106"/>
      <c r="MUV29" s="106"/>
      <c r="MUW29" s="106"/>
      <c r="MUX29" s="106"/>
      <c r="MUY29" s="106"/>
      <c r="MUZ29" s="106"/>
      <c r="MVA29" s="106"/>
      <c r="MVB29" s="106"/>
      <c r="MVC29" s="106"/>
      <c r="MVD29" s="106"/>
      <c r="MVE29" s="106"/>
      <c r="MVF29" s="106"/>
      <c r="MVG29" s="106"/>
      <c r="MVH29" s="106"/>
      <c r="MVI29" s="106"/>
      <c r="MVJ29" s="106"/>
      <c r="MVK29" s="106"/>
      <c r="MVL29" s="106"/>
      <c r="MVM29" s="106"/>
      <c r="MVN29" s="106"/>
      <c r="MVO29" s="106"/>
      <c r="MVP29" s="106"/>
      <c r="MVQ29" s="106"/>
      <c r="MVR29" s="106"/>
      <c r="MVS29" s="106"/>
      <c r="MVT29" s="106"/>
      <c r="MVU29" s="106"/>
      <c r="MVV29" s="106"/>
      <c r="MVW29" s="106"/>
      <c r="MVX29" s="106"/>
      <c r="MVY29" s="106"/>
      <c r="MVZ29" s="106"/>
      <c r="MWA29" s="106"/>
      <c r="MWB29" s="106"/>
      <c r="MWC29" s="106"/>
      <c r="MWD29" s="106"/>
      <c r="MWE29" s="106"/>
      <c r="MWF29" s="106"/>
      <c r="MWG29" s="106"/>
      <c r="MWH29" s="106"/>
      <c r="MWI29" s="106"/>
      <c r="MWJ29" s="106"/>
      <c r="MWK29" s="106"/>
      <c r="MWL29" s="106"/>
      <c r="MWM29" s="106"/>
      <c r="MWN29" s="106"/>
      <c r="MWO29" s="106"/>
      <c r="MWP29" s="106"/>
      <c r="MWQ29" s="106"/>
      <c r="MWR29" s="106"/>
      <c r="MWS29" s="106"/>
      <c r="MWT29" s="106"/>
      <c r="MWU29" s="106"/>
      <c r="MWV29" s="106"/>
      <c r="MWW29" s="106"/>
      <c r="MWX29" s="106"/>
      <c r="MWY29" s="106"/>
      <c r="MWZ29" s="106"/>
      <c r="MXA29" s="106"/>
      <c r="MXB29" s="106"/>
      <c r="MXC29" s="106"/>
      <c r="MXD29" s="106"/>
      <c r="MXE29" s="106"/>
      <c r="MXF29" s="106"/>
      <c r="MXG29" s="106"/>
      <c r="MXH29" s="106"/>
      <c r="MXI29" s="106"/>
      <c r="MXJ29" s="106"/>
      <c r="MXK29" s="106"/>
      <c r="MXL29" s="106"/>
      <c r="MXM29" s="106"/>
      <c r="MXN29" s="106"/>
      <c r="MXO29" s="106"/>
      <c r="MXP29" s="106"/>
      <c r="MXQ29" s="106"/>
      <c r="MXR29" s="106"/>
      <c r="MXS29" s="106"/>
      <c r="MXT29" s="106"/>
      <c r="MXU29" s="106"/>
      <c r="MXV29" s="106"/>
      <c r="MXW29" s="106"/>
      <c r="MXX29" s="106"/>
      <c r="MXY29" s="106"/>
      <c r="MXZ29" s="106"/>
      <c r="MYA29" s="106"/>
      <c r="MYB29" s="106"/>
      <c r="MYC29" s="106"/>
      <c r="MYD29" s="106"/>
      <c r="MYE29" s="106"/>
      <c r="MYF29" s="106"/>
      <c r="MYG29" s="106"/>
      <c r="MYH29" s="106"/>
      <c r="MYI29" s="106"/>
      <c r="MYJ29" s="106"/>
      <c r="MYK29" s="106"/>
      <c r="MYL29" s="106"/>
      <c r="MYM29" s="106"/>
      <c r="MYN29" s="106"/>
      <c r="MYO29" s="106"/>
      <c r="MYP29" s="106"/>
      <c r="MYQ29" s="106"/>
      <c r="MYR29" s="106"/>
      <c r="MYS29" s="106"/>
      <c r="MYT29" s="106"/>
      <c r="MYU29" s="106"/>
      <c r="MYV29" s="106"/>
      <c r="MYW29" s="106"/>
      <c r="MYX29" s="106"/>
      <c r="MYY29" s="106"/>
      <c r="MYZ29" s="106"/>
      <c r="MZA29" s="106"/>
      <c r="MZB29" s="106"/>
      <c r="MZC29" s="106"/>
      <c r="MZD29" s="106"/>
      <c r="MZE29" s="106"/>
      <c r="MZF29" s="106"/>
      <c r="MZG29" s="106"/>
      <c r="MZH29" s="106"/>
      <c r="MZI29" s="106"/>
      <c r="MZJ29" s="106"/>
      <c r="MZK29" s="106"/>
      <c r="MZL29" s="106"/>
      <c r="MZM29" s="106"/>
      <c r="MZN29" s="106"/>
      <c r="MZO29" s="106"/>
      <c r="MZP29" s="106"/>
      <c r="MZQ29" s="106"/>
      <c r="MZR29" s="106"/>
      <c r="MZS29" s="106"/>
      <c r="MZT29" s="106"/>
      <c r="MZU29" s="106"/>
      <c r="MZV29" s="106"/>
      <c r="MZW29" s="106"/>
      <c r="MZX29" s="106"/>
      <c r="MZY29" s="106"/>
      <c r="MZZ29" s="106"/>
      <c r="NAA29" s="106"/>
      <c r="NAB29" s="106"/>
      <c r="NAC29" s="106"/>
      <c r="NAD29" s="106"/>
      <c r="NAE29" s="106"/>
      <c r="NAF29" s="106"/>
      <c r="NAG29" s="106"/>
      <c r="NAH29" s="106"/>
      <c r="NAI29" s="106"/>
      <c r="NAJ29" s="106"/>
      <c r="NAK29" s="106"/>
      <c r="NAL29" s="106"/>
      <c r="NAM29" s="106"/>
      <c r="NAN29" s="106"/>
      <c r="NAO29" s="106"/>
      <c r="NAP29" s="106"/>
      <c r="NAQ29" s="106"/>
      <c r="NAR29" s="106"/>
      <c r="NAS29" s="106"/>
      <c r="NAT29" s="106"/>
      <c r="NAU29" s="106"/>
      <c r="NAV29" s="106"/>
      <c r="NAW29" s="106"/>
      <c r="NAX29" s="106"/>
      <c r="NAY29" s="106"/>
      <c r="NAZ29" s="106"/>
      <c r="NBA29" s="106"/>
      <c r="NBB29" s="106"/>
      <c r="NBC29" s="106"/>
      <c r="NBD29" s="106"/>
      <c r="NBE29" s="106"/>
      <c r="NBF29" s="106"/>
      <c r="NBG29" s="106"/>
      <c r="NBH29" s="106"/>
      <c r="NBI29" s="106"/>
      <c r="NBJ29" s="106"/>
      <c r="NBK29" s="106"/>
      <c r="NBL29" s="106"/>
      <c r="NBM29" s="106"/>
      <c r="NBN29" s="106"/>
      <c r="NBO29" s="106"/>
      <c r="NBP29" s="106"/>
      <c r="NBQ29" s="106"/>
      <c r="NBR29" s="106"/>
      <c r="NBS29" s="106"/>
      <c r="NBT29" s="106"/>
      <c r="NBU29" s="106"/>
      <c r="NBV29" s="106"/>
      <c r="NBW29" s="106"/>
      <c r="NBX29" s="106"/>
      <c r="NBY29" s="106"/>
      <c r="NBZ29" s="106"/>
      <c r="NCA29" s="106"/>
      <c r="NCB29" s="106"/>
      <c r="NCC29" s="106"/>
      <c r="NCD29" s="106"/>
      <c r="NCE29" s="106"/>
      <c r="NCF29" s="106"/>
      <c r="NCG29" s="106"/>
      <c r="NCH29" s="106"/>
      <c r="NCI29" s="106"/>
      <c r="NCJ29" s="106"/>
      <c r="NCK29" s="106"/>
      <c r="NCL29" s="106"/>
      <c r="NCM29" s="106"/>
      <c r="NCN29" s="106"/>
      <c r="NCO29" s="106"/>
      <c r="NCP29" s="106"/>
      <c r="NCQ29" s="106"/>
      <c r="NCR29" s="106"/>
      <c r="NCS29" s="106"/>
      <c r="NCT29" s="106"/>
      <c r="NCU29" s="106"/>
      <c r="NCV29" s="106"/>
      <c r="NCW29" s="106"/>
      <c r="NCX29" s="106"/>
      <c r="NCY29" s="106"/>
      <c r="NCZ29" s="106"/>
      <c r="NDA29" s="106"/>
      <c r="NDB29" s="106"/>
      <c r="NDC29" s="106"/>
      <c r="NDD29" s="106"/>
      <c r="NDE29" s="106"/>
      <c r="NDF29" s="106"/>
      <c r="NDG29" s="106"/>
      <c r="NDH29" s="106"/>
      <c r="NDI29" s="106"/>
      <c r="NDJ29" s="106"/>
      <c r="NDK29" s="106"/>
      <c r="NDL29" s="106"/>
      <c r="NDM29" s="106"/>
      <c r="NDN29" s="106"/>
      <c r="NDO29" s="106"/>
      <c r="NDP29" s="106"/>
      <c r="NDQ29" s="106"/>
      <c r="NDR29" s="106"/>
      <c r="NDS29" s="106"/>
      <c r="NDT29" s="106"/>
      <c r="NDU29" s="106"/>
      <c r="NDV29" s="106"/>
      <c r="NDW29" s="106"/>
      <c r="NDX29" s="106"/>
      <c r="NDY29" s="106"/>
      <c r="NDZ29" s="106"/>
      <c r="NEA29" s="106"/>
      <c r="NEB29" s="106"/>
      <c r="NEC29" s="106"/>
      <c r="NED29" s="106"/>
      <c r="NEE29" s="106"/>
      <c r="NEF29" s="106"/>
      <c r="NEG29" s="106"/>
      <c r="NEH29" s="106"/>
      <c r="NEI29" s="106"/>
      <c r="NEJ29" s="106"/>
      <c r="NEK29" s="106"/>
      <c r="NEL29" s="106"/>
      <c r="NEM29" s="106"/>
      <c r="NEN29" s="106"/>
      <c r="NEO29" s="106"/>
      <c r="NEP29" s="106"/>
      <c r="NEQ29" s="106"/>
      <c r="NER29" s="106"/>
      <c r="NES29" s="106"/>
      <c r="NET29" s="106"/>
      <c r="NEU29" s="106"/>
      <c r="NEV29" s="106"/>
      <c r="NEW29" s="106"/>
      <c r="NEX29" s="106"/>
      <c r="NEY29" s="106"/>
      <c r="NEZ29" s="106"/>
      <c r="NFA29" s="106"/>
      <c r="NFB29" s="106"/>
      <c r="NFC29" s="106"/>
      <c r="NFD29" s="106"/>
      <c r="NFE29" s="106"/>
      <c r="NFF29" s="106"/>
      <c r="NFG29" s="106"/>
      <c r="NFH29" s="106"/>
      <c r="NFI29" s="106"/>
      <c r="NFJ29" s="106"/>
      <c r="NFK29" s="106"/>
      <c r="NFL29" s="106"/>
      <c r="NFM29" s="106"/>
      <c r="NFN29" s="106"/>
      <c r="NFO29" s="106"/>
      <c r="NFP29" s="106"/>
      <c r="NFQ29" s="106"/>
      <c r="NFR29" s="106"/>
      <c r="NFS29" s="106"/>
      <c r="NFT29" s="106"/>
      <c r="NFU29" s="106"/>
      <c r="NFV29" s="106"/>
      <c r="NFW29" s="106"/>
      <c r="NFX29" s="106"/>
      <c r="NFY29" s="106"/>
      <c r="NFZ29" s="106"/>
      <c r="NGA29" s="106"/>
      <c r="NGB29" s="106"/>
      <c r="NGC29" s="106"/>
      <c r="NGD29" s="106"/>
      <c r="NGE29" s="106"/>
      <c r="NGF29" s="106"/>
      <c r="NGG29" s="106"/>
      <c r="NGH29" s="106"/>
      <c r="NGI29" s="106"/>
      <c r="NGJ29" s="106"/>
      <c r="NGK29" s="106"/>
      <c r="NGL29" s="106"/>
      <c r="NGM29" s="106"/>
      <c r="NGN29" s="106"/>
      <c r="NGO29" s="106"/>
      <c r="NGP29" s="106"/>
      <c r="NGQ29" s="106"/>
      <c r="NGR29" s="106"/>
      <c r="NGS29" s="106"/>
      <c r="NGT29" s="106"/>
      <c r="NGU29" s="106"/>
      <c r="NGV29" s="106"/>
      <c r="NGW29" s="106"/>
      <c r="NGX29" s="106"/>
      <c r="NGY29" s="106"/>
      <c r="NGZ29" s="106"/>
      <c r="NHA29" s="106"/>
      <c r="NHB29" s="106"/>
      <c r="NHC29" s="106"/>
      <c r="NHD29" s="106"/>
      <c r="NHE29" s="106"/>
      <c r="NHF29" s="106"/>
      <c r="NHG29" s="106"/>
      <c r="NHH29" s="106"/>
      <c r="NHI29" s="106"/>
      <c r="NHJ29" s="106"/>
      <c r="NHK29" s="106"/>
      <c r="NHL29" s="106"/>
      <c r="NHM29" s="106"/>
      <c r="NHN29" s="106"/>
      <c r="NHO29" s="106"/>
      <c r="NHP29" s="106"/>
      <c r="NHQ29" s="106"/>
      <c r="NHR29" s="106"/>
      <c r="NHS29" s="106"/>
      <c r="NHT29" s="106"/>
      <c r="NHU29" s="106"/>
      <c r="NHV29" s="106"/>
      <c r="NHW29" s="106"/>
      <c r="NHX29" s="106"/>
      <c r="NHY29" s="106"/>
      <c r="NHZ29" s="106"/>
      <c r="NIA29" s="106"/>
      <c r="NIB29" s="106"/>
      <c r="NIC29" s="106"/>
      <c r="NID29" s="106"/>
      <c r="NIE29" s="106"/>
      <c r="NIF29" s="106"/>
      <c r="NIG29" s="106"/>
      <c r="NIH29" s="106"/>
      <c r="NII29" s="106"/>
      <c r="NIJ29" s="106"/>
      <c r="NIK29" s="106"/>
      <c r="NIL29" s="106"/>
      <c r="NIM29" s="106"/>
      <c r="NIN29" s="106"/>
      <c r="NIO29" s="106"/>
      <c r="NIP29" s="106"/>
      <c r="NIQ29" s="106"/>
      <c r="NIR29" s="106"/>
      <c r="NIS29" s="106"/>
      <c r="NIT29" s="106"/>
      <c r="NIU29" s="106"/>
      <c r="NIV29" s="106"/>
      <c r="NIW29" s="106"/>
      <c r="NIX29" s="106"/>
      <c r="NIY29" s="106"/>
      <c r="NIZ29" s="106"/>
      <c r="NJA29" s="106"/>
      <c r="NJB29" s="106"/>
      <c r="NJC29" s="106"/>
      <c r="NJD29" s="106"/>
      <c r="NJE29" s="106"/>
      <c r="NJF29" s="106"/>
      <c r="NJG29" s="106"/>
      <c r="NJH29" s="106"/>
      <c r="NJI29" s="106"/>
      <c r="NJJ29" s="106"/>
      <c r="NJK29" s="106"/>
      <c r="NJL29" s="106"/>
      <c r="NJM29" s="106"/>
      <c r="NJN29" s="106"/>
      <c r="NJO29" s="106"/>
      <c r="NJP29" s="106"/>
      <c r="NJQ29" s="106"/>
      <c r="NJR29" s="106"/>
      <c r="NJS29" s="106"/>
      <c r="NJT29" s="106"/>
      <c r="NJU29" s="106"/>
      <c r="NJV29" s="106"/>
      <c r="NJW29" s="106"/>
      <c r="NJX29" s="106"/>
      <c r="NJY29" s="106"/>
      <c r="NJZ29" s="106"/>
      <c r="NKA29" s="106"/>
      <c r="NKB29" s="106"/>
      <c r="NKC29" s="106"/>
      <c r="NKD29" s="106"/>
      <c r="NKE29" s="106"/>
      <c r="NKF29" s="106"/>
      <c r="NKG29" s="106"/>
      <c r="NKH29" s="106"/>
      <c r="NKI29" s="106"/>
      <c r="NKJ29" s="106"/>
      <c r="NKK29" s="106"/>
      <c r="NKL29" s="106"/>
      <c r="NKM29" s="106"/>
      <c r="NKN29" s="106"/>
      <c r="NKO29" s="106"/>
      <c r="NKP29" s="106"/>
      <c r="NKQ29" s="106"/>
      <c r="NKR29" s="106"/>
      <c r="NKS29" s="106"/>
      <c r="NKT29" s="106"/>
      <c r="NKU29" s="106"/>
      <c r="NKV29" s="106"/>
      <c r="NKW29" s="106"/>
      <c r="NKX29" s="106"/>
      <c r="NKY29" s="106"/>
      <c r="NKZ29" s="106"/>
      <c r="NLA29" s="106"/>
      <c r="NLB29" s="106"/>
      <c r="NLC29" s="106"/>
      <c r="NLD29" s="106"/>
      <c r="NLE29" s="106"/>
      <c r="NLF29" s="106"/>
      <c r="NLG29" s="106"/>
      <c r="NLH29" s="106"/>
      <c r="NLI29" s="106"/>
      <c r="NLJ29" s="106"/>
      <c r="NLK29" s="106"/>
      <c r="NLL29" s="106"/>
      <c r="NLM29" s="106"/>
      <c r="NLN29" s="106"/>
      <c r="NLO29" s="106"/>
      <c r="NLP29" s="106"/>
      <c r="NLQ29" s="106"/>
      <c r="NLR29" s="106"/>
      <c r="NLS29" s="106"/>
      <c r="NLT29" s="106"/>
      <c r="NLU29" s="106"/>
      <c r="NLV29" s="106"/>
      <c r="NLW29" s="106"/>
      <c r="NLX29" s="106"/>
      <c r="NLY29" s="106"/>
      <c r="NLZ29" s="106"/>
      <c r="NMA29" s="106"/>
      <c r="NMB29" s="106"/>
      <c r="NMC29" s="106"/>
      <c r="NMD29" s="106"/>
      <c r="NME29" s="106"/>
      <c r="NMF29" s="106"/>
      <c r="NMG29" s="106"/>
      <c r="NMH29" s="106"/>
      <c r="NMI29" s="106"/>
      <c r="NMJ29" s="106"/>
      <c r="NMK29" s="106"/>
      <c r="NML29" s="106"/>
      <c r="NMM29" s="106"/>
      <c r="NMN29" s="106"/>
      <c r="NMO29" s="106"/>
      <c r="NMP29" s="106"/>
      <c r="NMQ29" s="106"/>
      <c r="NMR29" s="106"/>
      <c r="NMS29" s="106"/>
      <c r="NMT29" s="106"/>
      <c r="NMU29" s="106"/>
      <c r="NMV29" s="106"/>
      <c r="NMW29" s="106"/>
      <c r="NMX29" s="106"/>
      <c r="NMY29" s="106"/>
      <c r="NMZ29" s="106"/>
      <c r="NNA29" s="106"/>
      <c r="NNB29" s="106"/>
      <c r="NNC29" s="106"/>
      <c r="NND29" s="106"/>
      <c r="NNE29" s="106"/>
      <c r="NNF29" s="106"/>
      <c r="NNG29" s="106"/>
      <c r="NNH29" s="106"/>
      <c r="NNI29" s="106"/>
      <c r="NNJ29" s="106"/>
      <c r="NNK29" s="106"/>
      <c r="NNL29" s="106"/>
      <c r="NNM29" s="106"/>
      <c r="NNN29" s="106"/>
      <c r="NNO29" s="106"/>
      <c r="NNP29" s="106"/>
      <c r="NNQ29" s="106"/>
      <c r="NNR29" s="106"/>
      <c r="NNS29" s="106"/>
      <c r="NNT29" s="106"/>
      <c r="NNU29" s="106"/>
      <c r="NNV29" s="106"/>
      <c r="NNW29" s="106"/>
      <c r="NNX29" s="106"/>
      <c r="NNY29" s="106"/>
      <c r="NNZ29" s="106"/>
      <c r="NOA29" s="106"/>
      <c r="NOB29" s="106"/>
      <c r="NOC29" s="106"/>
      <c r="NOD29" s="106"/>
      <c r="NOE29" s="106"/>
      <c r="NOF29" s="106"/>
      <c r="NOG29" s="106"/>
      <c r="NOH29" s="106"/>
      <c r="NOI29" s="106"/>
      <c r="NOJ29" s="106"/>
      <c r="NOK29" s="106"/>
      <c r="NOL29" s="106"/>
      <c r="NOM29" s="106"/>
      <c r="NON29" s="106"/>
      <c r="NOO29" s="106"/>
      <c r="NOP29" s="106"/>
      <c r="NOQ29" s="106"/>
      <c r="NOR29" s="106"/>
      <c r="NOS29" s="106"/>
      <c r="NOT29" s="106"/>
      <c r="NOU29" s="106"/>
      <c r="NOV29" s="106"/>
      <c r="NOW29" s="106"/>
      <c r="NOX29" s="106"/>
      <c r="NOY29" s="106"/>
      <c r="NOZ29" s="106"/>
      <c r="NPA29" s="106"/>
      <c r="NPB29" s="106"/>
      <c r="NPC29" s="106"/>
      <c r="NPD29" s="106"/>
      <c r="NPE29" s="106"/>
      <c r="NPF29" s="106"/>
      <c r="NPG29" s="106"/>
      <c r="NPH29" s="106"/>
      <c r="NPI29" s="106"/>
      <c r="NPJ29" s="106"/>
      <c r="NPK29" s="106"/>
      <c r="NPL29" s="106"/>
      <c r="NPM29" s="106"/>
      <c r="NPN29" s="106"/>
      <c r="NPO29" s="106"/>
      <c r="NPP29" s="106"/>
      <c r="NPQ29" s="106"/>
      <c r="NPR29" s="106"/>
      <c r="NPS29" s="106"/>
      <c r="NPT29" s="106"/>
      <c r="NPU29" s="106"/>
      <c r="NPV29" s="106"/>
      <c r="NPW29" s="106"/>
      <c r="NPX29" s="106"/>
      <c r="NPY29" s="106"/>
      <c r="NPZ29" s="106"/>
      <c r="NQA29" s="106"/>
      <c r="NQB29" s="106"/>
      <c r="NQC29" s="106"/>
      <c r="NQD29" s="106"/>
      <c r="NQE29" s="106"/>
      <c r="NQF29" s="106"/>
      <c r="NQG29" s="106"/>
      <c r="NQH29" s="106"/>
      <c r="NQI29" s="106"/>
      <c r="NQJ29" s="106"/>
      <c r="NQK29" s="106"/>
      <c r="NQL29" s="106"/>
      <c r="NQM29" s="106"/>
      <c r="NQN29" s="106"/>
      <c r="NQO29" s="106"/>
      <c r="NQP29" s="106"/>
      <c r="NQQ29" s="106"/>
      <c r="NQR29" s="106"/>
      <c r="NQS29" s="106"/>
      <c r="NQT29" s="106"/>
      <c r="NQU29" s="106"/>
      <c r="NQV29" s="106"/>
      <c r="NQW29" s="106"/>
      <c r="NQX29" s="106"/>
      <c r="NQY29" s="106"/>
      <c r="NQZ29" s="106"/>
      <c r="NRA29" s="106"/>
      <c r="NRB29" s="106"/>
      <c r="NRC29" s="106"/>
      <c r="NRD29" s="106"/>
      <c r="NRE29" s="106"/>
      <c r="NRF29" s="106"/>
      <c r="NRG29" s="106"/>
      <c r="NRH29" s="106"/>
      <c r="NRI29" s="106"/>
      <c r="NRJ29" s="106"/>
      <c r="NRK29" s="106"/>
      <c r="NRL29" s="106"/>
      <c r="NRM29" s="106"/>
      <c r="NRN29" s="106"/>
      <c r="NRO29" s="106"/>
      <c r="NRP29" s="106"/>
      <c r="NRQ29" s="106"/>
      <c r="NRR29" s="106"/>
      <c r="NRS29" s="106"/>
      <c r="NRT29" s="106"/>
      <c r="NRU29" s="106"/>
      <c r="NRV29" s="106"/>
      <c r="NRW29" s="106"/>
      <c r="NRX29" s="106"/>
      <c r="NRY29" s="106"/>
      <c r="NRZ29" s="106"/>
      <c r="NSA29" s="106"/>
      <c r="NSB29" s="106"/>
      <c r="NSC29" s="106"/>
      <c r="NSD29" s="106"/>
      <c r="NSE29" s="106"/>
      <c r="NSF29" s="106"/>
      <c r="NSG29" s="106"/>
      <c r="NSH29" s="106"/>
      <c r="NSI29" s="106"/>
      <c r="NSJ29" s="106"/>
      <c r="NSK29" s="106"/>
      <c r="NSL29" s="106"/>
      <c r="NSM29" s="106"/>
      <c r="NSN29" s="106"/>
      <c r="NSO29" s="106"/>
      <c r="NSP29" s="106"/>
      <c r="NSQ29" s="106"/>
      <c r="NSR29" s="106"/>
      <c r="NSS29" s="106"/>
      <c r="NST29" s="106"/>
      <c r="NSU29" s="106"/>
      <c r="NSV29" s="106"/>
      <c r="NSW29" s="106"/>
      <c r="NSX29" s="106"/>
      <c r="NSY29" s="106"/>
      <c r="NSZ29" s="106"/>
      <c r="NTA29" s="106"/>
      <c r="NTB29" s="106"/>
      <c r="NTC29" s="106"/>
      <c r="NTD29" s="106"/>
      <c r="NTE29" s="106"/>
      <c r="NTF29" s="106"/>
      <c r="NTG29" s="106"/>
      <c r="NTH29" s="106"/>
      <c r="NTI29" s="106"/>
      <c r="NTJ29" s="106"/>
      <c r="NTK29" s="106"/>
      <c r="NTL29" s="106"/>
      <c r="NTM29" s="106"/>
      <c r="NTN29" s="106"/>
      <c r="NTO29" s="106"/>
      <c r="NTP29" s="106"/>
      <c r="NTQ29" s="106"/>
      <c r="NTR29" s="106"/>
      <c r="NTS29" s="106"/>
      <c r="NTT29" s="106"/>
      <c r="NTU29" s="106"/>
      <c r="NTV29" s="106"/>
      <c r="NTW29" s="106"/>
      <c r="NTX29" s="106"/>
      <c r="NTY29" s="106"/>
      <c r="NTZ29" s="106"/>
      <c r="NUA29" s="106"/>
      <c r="NUB29" s="106"/>
      <c r="NUC29" s="106"/>
      <c r="NUD29" s="106"/>
      <c r="NUE29" s="106"/>
      <c r="NUF29" s="106"/>
      <c r="NUG29" s="106"/>
      <c r="NUH29" s="106"/>
      <c r="NUI29" s="106"/>
      <c r="NUJ29" s="106"/>
      <c r="NUK29" s="106"/>
      <c r="NUL29" s="106"/>
      <c r="NUM29" s="106"/>
      <c r="NUN29" s="106"/>
      <c r="NUO29" s="106"/>
      <c r="NUP29" s="106"/>
      <c r="NUQ29" s="106"/>
      <c r="NUR29" s="106"/>
      <c r="NUS29" s="106"/>
      <c r="NUT29" s="106"/>
      <c r="NUU29" s="106"/>
      <c r="NUV29" s="106"/>
      <c r="NUW29" s="106"/>
      <c r="NUX29" s="106"/>
      <c r="NUY29" s="106"/>
      <c r="NUZ29" s="106"/>
      <c r="NVA29" s="106"/>
      <c r="NVB29" s="106"/>
      <c r="NVC29" s="106"/>
      <c r="NVD29" s="106"/>
      <c r="NVE29" s="106"/>
      <c r="NVF29" s="106"/>
      <c r="NVG29" s="106"/>
      <c r="NVH29" s="106"/>
      <c r="NVI29" s="106"/>
      <c r="NVJ29" s="106"/>
      <c r="NVK29" s="106"/>
      <c r="NVL29" s="106"/>
      <c r="NVM29" s="106"/>
      <c r="NVN29" s="106"/>
      <c r="NVO29" s="106"/>
      <c r="NVP29" s="106"/>
      <c r="NVQ29" s="106"/>
      <c r="NVR29" s="106"/>
      <c r="NVS29" s="106"/>
      <c r="NVT29" s="106"/>
      <c r="NVU29" s="106"/>
      <c r="NVV29" s="106"/>
      <c r="NVW29" s="106"/>
      <c r="NVX29" s="106"/>
      <c r="NVY29" s="106"/>
      <c r="NVZ29" s="106"/>
      <c r="NWA29" s="106"/>
      <c r="NWB29" s="106"/>
      <c r="NWC29" s="106"/>
      <c r="NWD29" s="106"/>
      <c r="NWE29" s="106"/>
      <c r="NWF29" s="106"/>
      <c r="NWG29" s="106"/>
      <c r="NWH29" s="106"/>
      <c r="NWI29" s="106"/>
      <c r="NWJ29" s="106"/>
      <c r="NWK29" s="106"/>
      <c r="NWL29" s="106"/>
      <c r="NWM29" s="106"/>
      <c r="NWN29" s="106"/>
      <c r="NWO29" s="106"/>
      <c r="NWP29" s="106"/>
      <c r="NWQ29" s="106"/>
      <c r="NWR29" s="106"/>
      <c r="NWS29" s="106"/>
      <c r="NWT29" s="106"/>
      <c r="NWU29" s="106"/>
      <c r="NWV29" s="106"/>
      <c r="NWW29" s="106"/>
      <c r="NWX29" s="106"/>
      <c r="NWY29" s="106"/>
      <c r="NWZ29" s="106"/>
      <c r="NXA29" s="106"/>
      <c r="NXB29" s="106"/>
      <c r="NXC29" s="106"/>
      <c r="NXD29" s="106"/>
      <c r="NXE29" s="106"/>
      <c r="NXF29" s="106"/>
      <c r="NXG29" s="106"/>
      <c r="NXH29" s="106"/>
      <c r="NXI29" s="106"/>
      <c r="NXJ29" s="106"/>
      <c r="NXK29" s="106"/>
      <c r="NXL29" s="106"/>
      <c r="NXM29" s="106"/>
      <c r="NXN29" s="106"/>
      <c r="NXO29" s="106"/>
      <c r="NXP29" s="106"/>
      <c r="NXQ29" s="106"/>
      <c r="NXR29" s="106"/>
      <c r="NXS29" s="106"/>
      <c r="NXT29" s="106"/>
      <c r="NXU29" s="106"/>
      <c r="NXV29" s="106"/>
      <c r="NXW29" s="106"/>
      <c r="NXX29" s="106"/>
      <c r="NXY29" s="106"/>
      <c r="NXZ29" s="106"/>
      <c r="NYA29" s="106"/>
      <c r="NYB29" s="106"/>
      <c r="NYC29" s="106"/>
      <c r="NYD29" s="106"/>
      <c r="NYE29" s="106"/>
      <c r="NYF29" s="106"/>
      <c r="NYG29" s="106"/>
      <c r="NYH29" s="106"/>
      <c r="NYI29" s="106"/>
      <c r="NYJ29" s="106"/>
      <c r="NYK29" s="106"/>
      <c r="NYL29" s="106"/>
      <c r="NYM29" s="106"/>
      <c r="NYN29" s="106"/>
      <c r="NYO29" s="106"/>
      <c r="NYP29" s="106"/>
      <c r="NYQ29" s="106"/>
      <c r="NYR29" s="106"/>
      <c r="NYS29" s="106"/>
      <c r="NYT29" s="106"/>
      <c r="NYU29" s="106"/>
      <c r="NYV29" s="106"/>
      <c r="NYW29" s="106"/>
      <c r="NYX29" s="106"/>
      <c r="NYY29" s="106"/>
      <c r="NYZ29" s="106"/>
      <c r="NZA29" s="106"/>
      <c r="NZB29" s="106"/>
      <c r="NZC29" s="106"/>
      <c r="NZD29" s="106"/>
      <c r="NZE29" s="106"/>
      <c r="NZF29" s="106"/>
      <c r="NZG29" s="106"/>
      <c r="NZH29" s="106"/>
      <c r="NZI29" s="106"/>
      <c r="NZJ29" s="106"/>
      <c r="NZK29" s="106"/>
      <c r="NZL29" s="106"/>
      <c r="NZM29" s="106"/>
      <c r="NZN29" s="106"/>
      <c r="NZO29" s="106"/>
      <c r="NZP29" s="106"/>
      <c r="NZQ29" s="106"/>
      <c r="NZR29" s="106"/>
      <c r="NZS29" s="106"/>
      <c r="NZT29" s="106"/>
      <c r="NZU29" s="106"/>
      <c r="NZV29" s="106"/>
      <c r="NZW29" s="106"/>
      <c r="NZX29" s="106"/>
      <c r="NZY29" s="106"/>
      <c r="NZZ29" s="106"/>
      <c r="OAA29" s="106"/>
      <c r="OAB29" s="106"/>
      <c r="OAC29" s="106"/>
      <c r="OAD29" s="106"/>
      <c r="OAE29" s="106"/>
      <c r="OAF29" s="106"/>
      <c r="OAG29" s="106"/>
      <c r="OAH29" s="106"/>
      <c r="OAI29" s="106"/>
      <c r="OAJ29" s="106"/>
      <c r="OAK29" s="106"/>
      <c r="OAL29" s="106"/>
      <c r="OAM29" s="106"/>
      <c r="OAN29" s="106"/>
      <c r="OAO29" s="106"/>
      <c r="OAP29" s="106"/>
      <c r="OAQ29" s="106"/>
      <c r="OAR29" s="106"/>
      <c r="OAS29" s="106"/>
      <c r="OAT29" s="106"/>
      <c r="OAU29" s="106"/>
      <c r="OAV29" s="106"/>
      <c r="OAW29" s="106"/>
      <c r="OAX29" s="106"/>
      <c r="OAY29" s="106"/>
      <c r="OAZ29" s="106"/>
      <c r="OBA29" s="106"/>
      <c r="OBB29" s="106"/>
      <c r="OBC29" s="106"/>
      <c r="OBD29" s="106"/>
      <c r="OBE29" s="106"/>
      <c r="OBF29" s="106"/>
      <c r="OBG29" s="106"/>
      <c r="OBH29" s="106"/>
      <c r="OBI29" s="106"/>
      <c r="OBJ29" s="106"/>
      <c r="OBK29" s="106"/>
      <c r="OBL29" s="106"/>
      <c r="OBM29" s="106"/>
      <c r="OBN29" s="106"/>
      <c r="OBO29" s="106"/>
      <c r="OBP29" s="106"/>
      <c r="OBQ29" s="106"/>
      <c r="OBR29" s="106"/>
      <c r="OBS29" s="106"/>
      <c r="OBT29" s="106"/>
      <c r="OBU29" s="106"/>
      <c r="OBV29" s="106"/>
      <c r="OBW29" s="106"/>
      <c r="OBX29" s="106"/>
      <c r="OBY29" s="106"/>
      <c r="OBZ29" s="106"/>
      <c r="OCA29" s="106"/>
      <c r="OCB29" s="106"/>
      <c r="OCC29" s="106"/>
      <c r="OCD29" s="106"/>
      <c r="OCE29" s="106"/>
      <c r="OCF29" s="106"/>
      <c r="OCG29" s="106"/>
      <c r="OCH29" s="106"/>
      <c r="OCI29" s="106"/>
      <c r="OCJ29" s="106"/>
      <c r="OCK29" s="106"/>
      <c r="OCL29" s="106"/>
      <c r="OCM29" s="106"/>
      <c r="OCN29" s="106"/>
      <c r="OCO29" s="106"/>
      <c r="OCP29" s="106"/>
      <c r="OCQ29" s="106"/>
      <c r="OCR29" s="106"/>
      <c r="OCS29" s="106"/>
      <c r="OCT29" s="106"/>
      <c r="OCU29" s="106"/>
      <c r="OCV29" s="106"/>
      <c r="OCW29" s="106"/>
      <c r="OCX29" s="106"/>
      <c r="OCY29" s="106"/>
      <c r="OCZ29" s="106"/>
      <c r="ODA29" s="106"/>
      <c r="ODB29" s="106"/>
      <c r="ODC29" s="106"/>
      <c r="ODD29" s="106"/>
      <c r="ODE29" s="106"/>
      <c r="ODF29" s="106"/>
      <c r="ODG29" s="106"/>
      <c r="ODH29" s="106"/>
      <c r="ODI29" s="106"/>
      <c r="ODJ29" s="106"/>
      <c r="ODK29" s="106"/>
      <c r="ODL29" s="106"/>
      <c r="ODM29" s="106"/>
      <c r="ODN29" s="106"/>
      <c r="ODO29" s="106"/>
      <c r="ODP29" s="106"/>
      <c r="ODQ29" s="106"/>
      <c r="ODR29" s="106"/>
      <c r="ODS29" s="106"/>
      <c r="ODT29" s="106"/>
      <c r="ODU29" s="106"/>
      <c r="ODV29" s="106"/>
      <c r="ODW29" s="106"/>
      <c r="ODX29" s="106"/>
      <c r="ODY29" s="106"/>
      <c r="ODZ29" s="106"/>
      <c r="OEA29" s="106"/>
      <c r="OEB29" s="106"/>
      <c r="OEC29" s="106"/>
      <c r="OED29" s="106"/>
      <c r="OEE29" s="106"/>
      <c r="OEF29" s="106"/>
      <c r="OEG29" s="106"/>
      <c r="OEH29" s="106"/>
      <c r="OEI29" s="106"/>
      <c r="OEJ29" s="106"/>
      <c r="OEK29" s="106"/>
      <c r="OEL29" s="106"/>
      <c r="OEM29" s="106"/>
      <c r="OEN29" s="106"/>
      <c r="OEO29" s="106"/>
      <c r="OEP29" s="106"/>
      <c r="OEQ29" s="106"/>
      <c r="OER29" s="106"/>
      <c r="OES29" s="106"/>
      <c r="OET29" s="106"/>
      <c r="OEU29" s="106"/>
      <c r="OEV29" s="106"/>
      <c r="OEW29" s="106"/>
      <c r="OEX29" s="106"/>
      <c r="OEY29" s="106"/>
      <c r="OEZ29" s="106"/>
      <c r="OFA29" s="106"/>
      <c r="OFB29" s="106"/>
      <c r="OFC29" s="106"/>
      <c r="OFD29" s="106"/>
      <c r="OFE29" s="106"/>
      <c r="OFF29" s="106"/>
      <c r="OFG29" s="106"/>
      <c r="OFH29" s="106"/>
      <c r="OFI29" s="106"/>
      <c r="OFJ29" s="106"/>
      <c r="OFK29" s="106"/>
      <c r="OFL29" s="106"/>
      <c r="OFM29" s="106"/>
      <c r="OFN29" s="106"/>
      <c r="OFO29" s="106"/>
      <c r="OFP29" s="106"/>
      <c r="OFQ29" s="106"/>
      <c r="OFR29" s="106"/>
      <c r="OFS29" s="106"/>
      <c r="OFT29" s="106"/>
      <c r="OFU29" s="106"/>
      <c r="OFV29" s="106"/>
      <c r="OFW29" s="106"/>
      <c r="OFX29" s="106"/>
      <c r="OFY29" s="106"/>
      <c r="OFZ29" s="106"/>
      <c r="OGA29" s="106"/>
      <c r="OGB29" s="106"/>
      <c r="OGC29" s="106"/>
      <c r="OGD29" s="106"/>
      <c r="OGE29" s="106"/>
      <c r="OGF29" s="106"/>
      <c r="OGG29" s="106"/>
      <c r="OGH29" s="106"/>
      <c r="OGI29" s="106"/>
      <c r="OGJ29" s="106"/>
      <c r="OGK29" s="106"/>
      <c r="OGL29" s="106"/>
      <c r="OGM29" s="106"/>
      <c r="OGN29" s="106"/>
      <c r="OGO29" s="106"/>
      <c r="OGP29" s="106"/>
      <c r="OGQ29" s="106"/>
      <c r="OGR29" s="106"/>
      <c r="OGS29" s="106"/>
      <c r="OGT29" s="106"/>
      <c r="OGU29" s="106"/>
      <c r="OGV29" s="106"/>
      <c r="OGW29" s="106"/>
      <c r="OGX29" s="106"/>
      <c r="OGY29" s="106"/>
      <c r="OGZ29" s="106"/>
      <c r="OHA29" s="106"/>
      <c r="OHB29" s="106"/>
      <c r="OHC29" s="106"/>
      <c r="OHD29" s="106"/>
      <c r="OHE29" s="106"/>
      <c r="OHF29" s="106"/>
      <c r="OHG29" s="106"/>
      <c r="OHH29" s="106"/>
      <c r="OHI29" s="106"/>
      <c r="OHJ29" s="106"/>
      <c r="OHK29" s="106"/>
      <c r="OHL29" s="106"/>
      <c r="OHM29" s="106"/>
      <c r="OHN29" s="106"/>
      <c r="OHO29" s="106"/>
      <c r="OHP29" s="106"/>
      <c r="OHQ29" s="106"/>
      <c r="OHR29" s="106"/>
      <c r="OHS29" s="106"/>
      <c r="OHT29" s="106"/>
      <c r="OHU29" s="106"/>
      <c r="OHV29" s="106"/>
      <c r="OHW29" s="106"/>
      <c r="OHX29" s="106"/>
      <c r="OHY29" s="106"/>
      <c r="OHZ29" s="106"/>
      <c r="OIA29" s="106"/>
      <c r="OIB29" s="106"/>
      <c r="OIC29" s="106"/>
      <c r="OID29" s="106"/>
      <c r="OIE29" s="106"/>
      <c r="OIF29" s="106"/>
      <c r="OIG29" s="106"/>
      <c r="OIH29" s="106"/>
      <c r="OII29" s="106"/>
      <c r="OIJ29" s="106"/>
      <c r="OIK29" s="106"/>
      <c r="OIL29" s="106"/>
      <c r="OIM29" s="106"/>
      <c r="OIN29" s="106"/>
      <c r="OIO29" s="106"/>
      <c r="OIP29" s="106"/>
      <c r="OIQ29" s="106"/>
      <c r="OIR29" s="106"/>
      <c r="OIS29" s="106"/>
      <c r="OIT29" s="106"/>
      <c r="OIU29" s="106"/>
      <c r="OIV29" s="106"/>
      <c r="OIW29" s="106"/>
      <c r="OIX29" s="106"/>
      <c r="OIY29" s="106"/>
      <c r="OIZ29" s="106"/>
      <c r="OJA29" s="106"/>
      <c r="OJB29" s="106"/>
      <c r="OJC29" s="106"/>
      <c r="OJD29" s="106"/>
      <c r="OJE29" s="106"/>
      <c r="OJF29" s="106"/>
      <c r="OJG29" s="106"/>
      <c r="OJH29" s="106"/>
      <c r="OJI29" s="106"/>
      <c r="OJJ29" s="106"/>
      <c r="OJK29" s="106"/>
      <c r="OJL29" s="106"/>
      <c r="OJM29" s="106"/>
      <c r="OJN29" s="106"/>
      <c r="OJO29" s="106"/>
      <c r="OJP29" s="106"/>
      <c r="OJQ29" s="106"/>
      <c r="OJR29" s="106"/>
      <c r="OJS29" s="106"/>
      <c r="OJT29" s="106"/>
      <c r="OJU29" s="106"/>
      <c r="OJV29" s="106"/>
      <c r="OJW29" s="106"/>
      <c r="OJX29" s="106"/>
      <c r="OJY29" s="106"/>
      <c r="OJZ29" s="106"/>
      <c r="OKA29" s="106"/>
      <c r="OKB29" s="106"/>
      <c r="OKC29" s="106"/>
      <c r="OKD29" s="106"/>
      <c r="OKE29" s="106"/>
      <c r="OKF29" s="106"/>
      <c r="OKG29" s="106"/>
      <c r="OKH29" s="106"/>
      <c r="OKI29" s="106"/>
      <c r="OKJ29" s="106"/>
      <c r="OKK29" s="106"/>
      <c r="OKL29" s="106"/>
      <c r="OKM29" s="106"/>
      <c r="OKN29" s="106"/>
      <c r="OKO29" s="106"/>
      <c r="OKP29" s="106"/>
      <c r="OKQ29" s="106"/>
      <c r="OKR29" s="106"/>
      <c r="OKS29" s="106"/>
      <c r="OKT29" s="106"/>
      <c r="OKU29" s="106"/>
      <c r="OKV29" s="106"/>
      <c r="OKW29" s="106"/>
      <c r="OKX29" s="106"/>
      <c r="OKY29" s="106"/>
      <c r="OKZ29" s="106"/>
      <c r="OLA29" s="106"/>
      <c r="OLB29" s="106"/>
      <c r="OLC29" s="106"/>
      <c r="OLD29" s="106"/>
      <c r="OLE29" s="106"/>
      <c r="OLF29" s="106"/>
      <c r="OLG29" s="106"/>
      <c r="OLH29" s="106"/>
      <c r="OLI29" s="106"/>
      <c r="OLJ29" s="106"/>
      <c r="OLK29" s="106"/>
      <c r="OLL29" s="106"/>
      <c r="OLM29" s="106"/>
      <c r="OLN29" s="106"/>
      <c r="OLO29" s="106"/>
      <c r="OLP29" s="106"/>
      <c r="OLQ29" s="106"/>
      <c r="OLR29" s="106"/>
      <c r="OLS29" s="106"/>
      <c r="OLT29" s="106"/>
      <c r="OLU29" s="106"/>
      <c r="OLV29" s="106"/>
      <c r="OLW29" s="106"/>
      <c r="OLX29" s="106"/>
      <c r="OLY29" s="106"/>
      <c r="OLZ29" s="106"/>
      <c r="OMA29" s="106"/>
      <c r="OMB29" s="106"/>
      <c r="OMC29" s="106"/>
      <c r="OMD29" s="106"/>
      <c r="OME29" s="106"/>
      <c r="OMF29" s="106"/>
      <c r="OMG29" s="106"/>
      <c r="OMH29" s="106"/>
      <c r="OMI29" s="106"/>
      <c r="OMJ29" s="106"/>
      <c r="OMK29" s="106"/>
      <c r="OML29" s="106"/>
      <c r="OMM29" s="106"/>
      <c r="OMN29" s="106"/>
      <c r="OMO29" s="106"/>
      <c r="OMP29" s="106"/>
      <c r="OMQ29" s="106"/>
      <c r="OMR29" s="106"/>
      <c r="OMS29" s="106"/>
      <c r="OMT29" s="106"/>
      <c r="OMU29" s="106"/>
      <c r="OMV29" s="106"/>
      <c r="OMW29" s="106"/>
      <c r="OMX29" s="106"/>
      <c r="OMY29" s="106"/>
      <c r="OMZ29" s="106"/>
      <c r="ONA29" s="106"/>
      <c r="ONB29" s="106"/>
      <c r="ONC29" s="106"/>
      <c r="OND29" s="106"/>
      <c r="ONE29" s="106"/>
      <c r="ONF29" s="106"/>
      <c r="ONG29" s="106"/>
      <c r="ONH29" s="106"/>
      <c r="ONI29" s="106"/>
      <c r="ONJ29" s="106"/>
      <c r="ONK29" s="106"/>
      <c r="ONL29" s="106"/>
      <c r="ONM29" s="106"/>
      <c r="ONN29" s="106"/>
      <c r="ONO29" s="106"/>
      <c r="ONP29" s="106"/>
      <c r="ONQ29" s="106"/>
      <c r="ONR29" s="106"/>
      <c r="ONS29" s="106"/>
      <c r="ONT29" s="106"/>
      <c r="ONU29" s="106"/>
      <c r="ONV29" s="106"/>
      <c r="ONW29" s="106"/>
      <c r="ONX29" s="106"/>
      <c r="ONY29" s="106"/>
      <c r="ONZ29" s="106"/>
      <c r="OOA29" s="106"/>
      <c r="OOB29" s="106"/>
      <c r="OOC29" s="106"/>
      <c r="OOD29" s="106"/>
      <c r="OOE29" s="106"/>
      <c r="OOF29" s="106"/>
      <c r="OOG29" s="106"/>
      <c r="OOH29" s="106"/>
      <c r="OOI29" s="106"/>
      <c r="OOJ29" s="106"/>
      <c r="OOK29" s="106"/>
      <c r="OOL29" s="106"/>
      <c r="OOM29" s="106"/>
      <c r="OON29" s="106"/>
      <c r="OOO29" s="106"/>
      <c r="OOP29" s="106"/>
      <c r="OOQ29" s="106"/>
      <c r="OOR29" s="106"/>
      <c r="OOS29" s="106"/>
      <c r="OOT29" s="106"/>
      <c r="OOU29" s="106"/>
      <c r="OOV29" s="106"/>
      <c r="OOW29" s="106"/>
      <c r="OOX29" s="106"/>
      <c r="OOY29" s="106"/>
      <c r="OOZ29" s="106"/>
      <c r="OPA29" s="106"/>
      <c r="OPB29" s="106"/>
      <c r="OPC29" s="106"/>
      <c r="OPD29" s="106"/>
      <c r="OPE29" s="106"/>
      <c r="OPF29" s="106"/>
      <c r="OPG29" s="106"/>
      <c r="OPH29" s="106"/>
      <c r="OPI29" s="106"/>
      <c r="OPJ29" s="106"/>
      <c r="OPK29" s="106"/>
      <c r="OPL29" s="106"/>
      <c r="OPM29" s="106"/>
      <c r="OPN29" s="106"/>
      <c r="OPO29" s="106"/>
      <c r="OPP29" s="106"/>
      <c r="OPQ29" s="106"/>
      <c r="OPR29" s="106"/>
      <c r="OPS29" s="106"/>
      <c r="OPT29" s="106"/>
      <c r="OPU29" s="106"/>
      <c r="OPV29" s="106"/>
      <c r="OPW29" s="106"/>
      <c r="OPX29" s="106"/>
      <c r="OPY29" s="106"/>
      <c r="OPZ29" s="106"/>
      <c r="OQA29" s="106"/>
      <c r="OQB29" s="106"/>
      <c r="OQC29" s="106"/>
      <c r="OQD29" s="106"/>
      <c r="OQE29" s="106"/>
      <c r="OQF29" s="106"/>
      <c r="OQG29" s="106"/>
      <c r="OQH29" s="106"/>
      <c r="OQI29" s="106"/>
      <c r="OQJ29" s="106"/>
      <c r="OQK29" s="106"/>
      <c r="OQL29" s="106"/>
      <c r="OQM29" s="106"/>
      <c r="OQN29" s="106"/>
      <c r="OQO29" s="106"/>
      <c r="OQP29" s="106"/>
      <c r="OQQ29" s="106"/>
      <c r="OQR29" s="106"/>
      <c r="OQS29" s="106"/>
      <c r="OQT29" s="106"/>
      <c r="OQU29" s="106"/>
      <c r="OQV29" s="106"/>
      <c r="OQW29" s="106"/>
      <c r="OQX29" s="106"/>
      <c r="OQY29" s="106"/>
      <c r="OQZ29" s="106"/>
      <c r="ORA29" s="106"/>
      <c r="ORB29" s="106"/>
      <c r="ORC29" s="106"/>
      <c r="ORD29" s="106"/>
      <c r="ORE29" s="106"/>
      <c r="ORF29" s="106"/>
      <c r="ORG29" s="106"/>
      <c r="ORH29" s="106"/>
      <c r="ORI29" s="106"/>
      <c r="ORJ29" s="106"/>
      <c r="ORK29" s="106"/>
      <c r="ORL29" s="106"/>
      <c r="ORM29" s="106"/>
      <c r="ORN29" s="106"/>
      <c r="ORO29" s="106"/>
      <c r="ORP29" s="106"/>
      <c r="ORQ29" s="106"/>
      <c r="ORR29" s="106"/>
      <c r="ORS29" s="106"/>
      <c r="ORT29" s="106"/>
      <c r="ORU29" s="106"/>
      <c r="ORV29" s="106"/>
      <c r="ORW29" s="106"/>
      <c r="ORX29" s="106"/>
      <c r="ORY29" s="106"/>
      <c r="ORZ29" s="106"/>
      <c r="OSA29" s="106"/>
      <c r="OSB29" s="106"/>
      <c r="OSC29" s="106"/>
      <c r="OSD29" s="106"/>
      <c r="OSE29" s="106"/>
      <c r="OSF29" s="106"/>
      <c r="OSG29" s="106"/>
      <c r="OSH29" s="106"/>
      <c r="OSI29" s="106"/>
      <c r="OSJ29" s="106"/>
      <c r="OSK29" s="106"/>
      <c r="OSL29" s="106"/>
      <c r="OSM29" s="106"/>
      <c r="OSN29" s="106"/>
      <c r="OSO29" s="106"/>
      <c r="OSP29" s="106"/>
      <c r="OSQ29" s="106"/>
      <c r="OSR29" s="106"/>
      <c r="OSS29" s="106"/>
      <c r="OST29" s="106"/>
      <c r="OSU29" s="106"/>
      <c r="OSV29" s="106"/>
      <c r="OSW29" s="106"/>
      <c r="OSX29" s="106"/>
      <c r="OSY29" s="106"/>
      <c r="OSZ29" s="106"/>
      <c r="OTA29" s="106"/>
      <c r="OTB29" s="106"/>
      <c r="OTC29" s="106"/>
      <c r="OTD29" s="106"/>
      <c r="OTE29" s="106"/>
      <c r="OTF29" s="106"/>
      <c r="OTG29" s="106"/>
      <c r="OTH29" s="106"/>
      <c r="OTI29" s="106"/>
      <c r="OTJ29" s="106"/>
      <c r="OTK29" s="106"/>
      <c r="OTL29" s="106"/>
      <c r="OTM29" s="106"/>
      <c r="OTN29" s="106"/>
      <c r="OTO29" s="106"/>
      <c r="OTP29" s="106"/>
      <c r="OTQ29" s="106"/>
      <c r="OTR29" s="106"/>
      <c r="OTS29" s="106"/>
      <c r="OTT29" s="106"/>
      <c r="OTU29" s="106"/>
      <c r="OTV29" s="106"/>
      <c r="OTW29" s="106"/>
      <c r="OTX29" s="106"/>
      <c r="OTY29" s="106"/>
      <c r="OTZ29" s="106"/>
      <c r="OUA29" s="106"/>
      <c r="OUB29" s="106"/>
      <c r="OUC29" s="106"/>
      <c r="OUD29" s="106"/>
      <c r="OUE29" s="106"/>
      <c r="OUF29" s="106"/>
      <c r="OUG29" s="106"/>
      <c r="OUH29" s="106"/>
      <c r="OUI29" s="106"/>
      <c r="OUJ29" s="106"/>
      <c r="OUK29" s="106"/>
      <c r="OUL29" s="106"/>
      <c r="OUM29" s="106"/>
      <c r="OUN29" s="106"/>
      <c r="OUO29" s="106"/>
      <c r="OUP29" s="106"/>
      <c r="OUQ29" s="106"/>
      <c r="OUR29" s="106"/>
      <c r="OUS29" s="106"/>
      <c r="OUT29" s="106"/>
      <c r="OUU29" s="106"/>
      <c r="OUV29" s="106"/>
      <c r="OUW29" s="106"/>
      <c r="OUX29" s="106"/>
      <c r="OUY29" s="106"/>
      <c r="OUZ29" s="106"/>
      <c r="OVA29" s="106"/>
      <c r="OVB29" s="106"/>
      <c r="OVC29" s="106"/>
      <c r="OVD29" s="106"/>
      <c r="OVE29" s="106"/>
      <c r="OVF29" s="106"/>
      <c r="OVG29" s="106"/>
      <c r="OVH29" s="106"/>
      <c r="OVI29" s="106"/>
      <c r="OVJ29" s="106"/>
      <c r="OVK29" s="106"/>
      <c r="OVL29" s="106"/>
      <c r="OVM29" s="106"/>
      <c r="OVN29" s="106"/>
      <c r="OVO29" s="106"/>
      <c r="OVP29" s="106"/>
      <c r="OVQ29" s="106"/>
      <c r="OVR29" s="106"/>
      <c r="OVS29" s="106"/>
      <c r="OVT29" s="106"/>
      <c r="OVU29" s="106"/>
      <c r="OVV29" s="106"/>
      <c r="OVW29" s="106"/>
      <c r="OVX29" s="106"/>
      <c r="OVY29" s="106"/>
      <c r="OVZ29" s="106"/>
      <c r="OWA29" s="106"/>
      <c r="OWB29" s="106"/>
      <c r="OWC29" s="106"/>
      <c r="OWD29" s="106"/>
      <c r="OWE29" s="106"/>
      <c r="OWF29" s="106"/>
      <c r="OWG29" s="106"/>
      <c r="OWH29" s="106"/>
      <c r="OWI29" s="106"/>
      <c r="OWJ29" s="106"/>
      <c r="OWK29" s="106"/>
      <c r="OWL29" s="106"/>
      <c r="OWM29" s="106"/>
      <c r="OWN29" s="106"/>
      <c r="OWO29" s="106"/>
      <c r="OWP29" s="106"/>
      <c r="OWQ29" s="106"/>
      <c r="OWR29" s="106"/>
      <c r="OWS29" s="106"/>
      <c r="OWT29" s="106"/>
      <c r="OWU29" s="106"/>
      <c r="OWV29" s="106"/>
      <c r="OWW29" s="106"/>
      <c r="OWX29" s="106"/>
      <c r="OWY29" s="106"/>
      <c r="OWZ29" s="106"/>
      <c r="OXA29" s="106"/>
      <c r="OXB29" s="106"/>
      <c r="OXC29" s="106"/>
      <c r="OXD29" s="106"/>
      <c r="OXE29" s="106"/>
      <c r="OXF29" s="106"/>
      <c r="OXG29" s="106"/>
      <c r="OXH29" s="106"/>
      <c r="OXI29" s="106"/>
      <c r="OXJ29" s="106"/>
      <c r="OXK29" s="106"/>
      <c r="OXL29" s="106"/>
      <c r="OXM29" s="106"/>
      <c r="OXN29" s="106"/>
      <c r="OXO29" s="106"/>
      <c r="OXP29" s="106"/>
      <c r="OXQ29" s="106"/>
      <c r="OXR29" s="106"/>
      <c r="OXS29" s="106"/>
      <c r="OXT29" s="106"/>
      <c r="OXU29" s="106"/>
      <c r="OXV29" s="106"/>
      <c r="OXW29" s="106"/>
      <c r="OXX29" s="106"/>
      <c r="OXY29" s="106"/>
      <c r="OXZ29" s="106"/>
      <c r="OYA29" s="106"/>
      <c r="OYB29" s="106"/>
      <c r="OYC29" s="106"/>
      <c r="OYD29" s="106"/>
      <c r="OYE29" s="106"/>
      <c r="OYF29" s="106"/>
      <c r="OYG29" s="106"/>
      <c r="OYH29" s="106"/>
      <c r="OYI29" s="106"/>
      <c r="OYJ29" s="106"/>
      <c r="OYK29" s="106"/>
      <c r="OYL29" s="106"/>
      <c r="OYM29" s="106"/>
      <c r="OYN29" s="106"/>
      <c r="OYO29" s="106"/>
      <c r="OYP29" s="106"/>
      <c r="OYQ29" s="106"/>
      <c r="OYR29" s="106"/>
      <c r="OYS29" s="106"/>
      <c r="OYT29" s="106"/>
      <c r="OYU29" s="106"/>
      <c r="OYV29" s="106"/>
      <c r="OYW29" s="106"/>
      <c r="OYX29" s="106"/>
      <c r="OYY29" s="106"/>
      <c r="OYZ29" s="106"/>
      <c r="OZA29" s="106"/>
      <c r="OZB29" s="106"/>
      <c r="OZC29" s="106"/>
      <c r="OZD29" s="106"/>
      <c r="OZE29" s="106"/>
      <c r="OZF29" s="106"/>
      <c r="OZG29" s="106"/>
      <c r="OZH29" s="106"/>
      <c r="OZI29" s="106"/>
      <c r="OZJ29" s="106"/>
      <c r="OZK29" s="106"/>
      <c r="OZL29" s="106"/>
      <c r="OZM29" s="106"/>
      <c r="OZN29" s="106"/>
      <c r="OZO29" s="106"/>
      <c r="OZP29" s="106"/>
      <c r="OZQ29" s="106"/>
      <c r="OZR29" s="106"/>
      <c r="OZS29" s="106"/>
      <c r="OZT29" s="106"/>
      <c r="OZU29" s="106"/>
      <c r="OZV29" s="106"/>
      <c r="OZW29" s="106"/>
      <c r="OZX29" s="106"/>
      <c r="OZY29" s="106"/>
      <c r="OZZ29" s="106"/>
      <c r="PAA29" s="106"/>
      <c r="PAB29" s="106"/>
      <c r="PAC29" s="106"/>
      <c r="PAD29" s="106"/>
      <c r="PAE29" s="106"/>
      <c r="PAF29" s="106"/>
      <c r="PAG29" s="106"/>
      <c r="PAH29" s="106"/>
      <c r="PAI29" s="106"/>
      <c r="PAJ29" s="106"/>
      <c r="PAK29" s="106"/>
      <c r="PAL29" s="106"/>
      <c r="PAM29" s="106"/>
      <c r="PAN29" s="106"/>
      <c r="PAO29" s="106"/>
      <c r="PAP29" s="106"/>
      <c r="PAQ29" s="106"/>
      <c r="PAR29" s="106"/>
      <c r="PAS29" s="106"/>
      <c r="PAT29" s="106"/>
      <c r="PAU29" s="106"/>
      <c r="PAV29" s="106"/>
      <c r="PAW29" s="106"/>
      <c r="PAX29" s="106"/>
      <c r="PAY29" s="106"/>
      <c r="PAZ29" s="106"/>
      <c r="PBA29" s="106"/>
      <c r="PBB29" s="106"/>
      <c r="PBC29" s="106"/>
      <c r="PBD29" s="106"/>
      <c r="PBE29" s="106"/>
      <c r="PBF29" s="106"/>
      <c r="PBG29" s="106"/>
      <c r="PBH29" s="106"/>
      <c r="PBI29" s="106"/>
      <c r="PBJ29" s="106"/>
      <c r="PBK29" s="106"/>
      <c r="PBL29" s="106"/>
      <c r="PBM29" s="106"/>
      <c r="PBN29" s="106"/>
      <c r="PBO29" s="106"/>
      <c r="PBP29" s="106"/>
      <c r="PBQ29" s="106"/>
      <c r="PBR29" s="106"/>
      <c r="PBS29" s="106"/>
      <c r="PBT29" s="106"/>
      <c r="PBU29" s="106"/>
      <c r="PBV29" s="106"/>
      <c r="PBW29" s="106"/>
      <c r="PBX29" s="106"/>
      <c r="PBY29" s="106"/>
      <c r="PBZ29" s="106"/>
      <c r="PCA29" s="106"/>
      <c r="PCB29" s="106"/>
      <c r="PCC29" s="106"/>
      <c r="PCD29" s="106"/>
      <c r="PCE29" s="106"/>
      <c r="PCF29" s="106"/>
      <c r="PCG29" s="106"/>
      <c r="PCH29" s="106"/>
      <c r="PCI29" s="106"/>
      <c r="PCJ29" s="106"/>
      <c r="PCK29" s="106"/>
      <c r="PCL29" s="106"/>
      <c r="PCM29" s="106"/>
      <c r="PCN29" s="106"/>
      <c r="PCO29" s="106"/>
      <c r="PCP29" s="106"/>
      <c r="PCQ29" s="106"/>
      <c r="PCR29" s="106"/>
      <c r="PCS29" s="106"/>
      <c r="PCT29" s="106"/>
      <c r="PCU29" s="106"/>
      <c r="PCV29" s="106"/>
      <c r="PCW29" s="106"/>
      <c r="PCX29" s="106"/>
      <c r="PCY29" s="106"/>
      <c r="PCZ29" s="106"/>
      <c r="PDA29" s="106"/>
      <c r="PDB29" s="106"/>
      <c r="PDC29" s="106"/>
      <c r="PDD29" s="106"/>
      <c r="PDE29" s="106"/>
      <c r="PDF29" s="106"/>
      <c r="PDG29" s="106"/>
      <c r="PDH29" s="106"/>
      <c r="PDI29" s="106"/>
      <c r="PDJ29" s="106"/>
      <c r="PDK29" s="106"/>
      <c r="PDL29" s="106"/>
      <c r="PDM29" s="106"/>
      <c r="PDN29" s="106"/>
      <c r="PDO29" s="106"/>
      <c r="PDP29" s="106"/>
      <c r="PDQ29" s="106"/>
      <c r="PDR29" s="106"/>
      <c r="PDS29" s="106"/>
      <c r="PDT29" s="106"/>
      <c r="PDU29" s="106"/>
      <c r="PDV29" s="106"/>
      <c r="PDW29" s="106"/>
      <c r="PDX29" s="106"/>
      <c r="PDY29" s="106"/>
      <c r="PDZ29" s="106"/>
      <c r="PEA29" s="106"/>
      <c r="PEB29" s="106"/>
      <c r="PEC29" s="106"/>
      <c r="PED29" s="106"/>
      <c r="PEE29" s="106"/>
      <c r="PEF29" s="106"/>
      <c r="PEG29" s="106"/>
      <c r="PEH29" s="106"/>
      <c r="PEI29" s="106"/>
      <c r="PEJ29" s="106"/>
      <c r="PEK29" s="106"/>
      <c r="PEL29" s="106"/>
      <c r="PEM29" s="106"/>
      <c r="PEN29" s="106"/>
      <c r="PEO29" s="106"/>
      <c r="PEP29" s="106"/>
      <c r="PEQ29" s="106"/>
      <c r="PER29" s="106"/>
      <c r="PES29" s="106"/>
      <c r="PET29" s="106"/>
      <c r="PEU29" s="106"/>
      <c r="PEV29" s="106"/>
      <c r="PEW29" s="106"/>
      <c r="PEX29" s="106"/>
      <c r="PEY29" s="106"/>
      <c r="PEZ29" s="106"/>
      <c r="PFA29" s="106"/>
      <c r="PFB29" s="106"/>
      <c r="PFC29" s="106"/>
      <c r="PFD29" s="106"/>
      <c r="PFE29" s="106"/>
      <c r="PFF29" s="106"/>
      <c r="PFG29" s="106"/>
      <c r="PFH29" s="106"/>
      <c r="PFI29" s="106"/>
      <c r="PFJ29" s="106"/>
      <c r="PFK29" s="106"/>
      <c r="PFL29" s="106"/>
      <c r="PFM29" s="106"/>
      <c r="PFN29" s="106"/>
      <c r="PFO29" s="106"/>
      <c r="PFP29" s="106"/>
      <c r="PFQ29" s="106"/>
      <c r="PFR29" s="106"/>
      <c r="PFS29" s="106"/>
      <c r="PFT29" s="106"/>
      <c r="PFU29" s="106"/>
      <c r="PFV29" s="106"/>
      <c r="PFW29" s="106"/>
      <c r="PFX29" s="106"/>
      <c r="PFY29" s="106"/>
      <c r="PFZ29" s="106"/>
      <c r="PGA29" s="106"/>
      <c r="PGB29" s="106"/>
      <c r="PGC29" s="106"/>
      <c r="PGD29" s="106"/>
      <c r="PGE29" s="106"/>
      <c r="PGF29" s="106"/>
      <c r="PGG29" s="106"/>
      <c r="PGH29" s="106"/>
      <c r="PGI29" s="106"/>
      <c r="PGJ29" s="106"/>
      <c r="PGK29" s="106"/>
      <c r="PGL29" s="106"/>
      <c r="PGM29" s="106"/>
      <c r="PGN29" s="106"/>
      <c r="PGO29" s="106"/>
      <c r="PGP29" s="106"/>
      <c r="PGQ29" s="106"/>
      <c r="PGR29" s="106"/>
      <c r="PGS29" s="106"/>
      <c r="PGT29" s="106"/>
      <c r="PGU29" s="106"/>
      <c r="PGV29" s="106"/>
      <c r="PGW29" s="106"/>
      <c r="PGX29" s="106"/>
      <c r="PGY29" s="106"/>
      <c r="PGZ29" s="106"/>
      <c r="PHA29" s="106"/>
      <c r="PHB29" s="106"/>
      <c r="PHC29" s="106"/>
      <c r="PHD29" s="106"/>
      <c r="PHE29" s="106"/>
      <c r="PHF29" s="106"/>
      <c r="PHG29" s="106"/>
      <c r="PHH29" s="106"/>
      <c r="PHI29" s="106"/>
      <c r="PHJ29" s="106"/>
      <c r="PHK29" s="106"/>
      <c r="PHL29" s="106"/>
      <c r="PHM29" s="106"/>
      <c r="PHN29" s="106"/>
      <c r="PHO29" s="106"/>
      <c r="PHP29" s="106"/>
      <c r="PHQ29" s="106"/>
      <c r="PHR29" s="106"/>
      <c r="PHS29" s="106"/>
      <c r="PHT29" s="106"/>
      <c r="PHU29" s="106"/>
      <c r="PHV29" s="106"/>
      <c r="PHW29" s="106"/>
      <c r="PHX29" s="106"/>
      <c r="PHY29" s="106"/>
      <c r="PHZ29" s="106"/>
      <c r="PIA29" s="106"/>
      <c r="PIB29" s="106"/>
      <c r="PIC29" s="106"/>
      <c r="PID29" s="106"/>
      <c r="PIE29" s="106"/>
      <c r="PIF29" s="106"/>
      <c r="PIG29" s="106"/>
      <c r="PIH29" s="106"/>
      <c r="PII29" s="106"/>
      <c r="PIJ29" s="106"/>
      <c r="PIK29" s="106"/>
      <c r="PIL29" s="106"/>
      <c r="PIM29" s="106"/>
      <c r="PIN29" s="106"/>
      <c r="PIO29" s="106"/>
      <c r="PIP29" s="106"/>
      <c r="PIQ29" s="106"/>
      <c r="PIR29" s="106"/>
      <c r="PIS29" s="106"/>
      <c r="PIT29" s="106"/>
      <c r="PIU29" s="106"/>
      <c r="PIV29" s="106"/>
      <c r="PIW29" s="106"/>
      <c r="PIX29" s="106"/>
      <c r="PIY29" s="106"/>
      <c r="PIZ29" s="106"/>
      <c r="PJA29" s="106"/>
      <c r="PJB29" s="106"/>
      <c r="PJC29" s="106"/>
      <c r="PJD29" s="106"/>
      <c r="PJE29" s="106"/>
      <c r="PJF29" s="106"/>
      <c r="PJG29" s="106"/>
      <c r="PJH29" s="106"/>
      <c r="PJI29" s="106"/>
      <c r="PJJ29" s="106"/>
      <c r="PJK29" s="106"/>
      <c r="PJL29" s="106"/>
      <c r="PJM29" s="106"/>
      <c r="PJN29" s="106"/>
      <c r="PJO29" s="106"/>
      <c r="PJP29" s="106"/>
      <c r="PJQ29" s="106"/>
      <c r="PJR29" s="106"/>
      <c r="PJS29" s="106"/>
      <c r="PJT29" s="106"/>
      <c r="PJU29" s="106"/>
      <c r="PJV29" s="106"/>
      <c r="PJW29" s="106"/>
      <c r="PJX29" s="106"/>
      <c r="PJY29" s="106"/>
      <c r="PJZ29" s="106"/>
      <c r="PKA29" s="106"/>
      <c r="PKB29" s="106"/>
      <c r="PKC29" s="106"/>
      <c r="PKD29" s="106"/>
      <c r="PKE29" s="106"/>
      <c r="PKF29" s="106"/>
      <c r="PKG29" s="106"/>
      <c r="PKH29" s="106"/>
      <c r="PKI29" s="106"/>
      <c r="PKJ29" s="106"/>
      <c r="PKK29" s="106"/>
      <c r="PKL29" s="106"/>
      <c r="PKM29" s="106"/>
      <c r="PKN29" s="106"/>
      <c r="PKO29" s="106"/>
      <c r="PKP29" s="106"/>
      <c r="PKQ29" s="106"/>
      <c r="PKR29" s="106"/>
      <c r="PKS29" s="106"/>
      <c r="PKT29" s="106"/>
      <c r="PKU29" s="106"/>
      <c r="PKV29" s="106"/>
      <c r="PKW29" s="106"/>
      <c r="PKX29" s="106"/>
      <c r="PKY29" s="106"/>
      <c r="PKZ29" s="106"/>
      <c r="PLA29" s="106"/>
      <c r="PLB29" s="106"/>
      <c r="PLC29" s="106"/>
      <c r="PLD29" s="106"/>
      <c r="PLE29" s="106"/>
      <c r="PLF29" s="106"/>
      <c r="PLG29" s="106"/>
      <c r="PLH29" s="106"/>
      <c r="PLI29" s="106"/>
      <c r="PLJ29" s="106"/>
      <c r="PLK29" s="106"/>
      <c r="PLL29" s="106"/>
      <c r="PLM29" s="106"/>
      <c r="PLN29" s="106"/>
      <c r="PLO29" s="106"/>
      <c r="PLP29" s="106"/>
      <c r="PLQ29" s="106"/>
      <c r="PLR29" s="106"/>
      <c r="PLS29" s="106"/>
      <c r="PLT29" s="106"/>
      <c r="PLU29" s="106"/>
      <c r="PLV29" s="106"/>
      <c r="PLW29" s="106"/>
      <c r="PLX29" s="106"/>
      <c r="PLY29" s="106"/>
      <c r="PLZ29" s="106"/>
      <c r="PMA29" s="106"/>
      <c r="PMB29" s="106"/>
      <c r="PMC29" s="106"/>
      <c r="PMD29" s="106"/>
      <c r="PME29" s="106"/>
      <c r="PMF29" s="106"/>
      <c r="PMG29" s="106"/>
      <c r="PMH29" s="106"/>
      <c r="PMI29" s="106"/>
      <c r="PMJ29" s="106"/>
      <c r="PMK29" s="106"/>
      <c r="PML29" s="106"/>
      <c r="PMM29" s="106"/>
      <c r="PMN29" s="106"/>
      <c r="PMO29" s="106"/>
      <c r="PMP29" s="106"/>
      <c r="PMQ29" s="106"/>
      <c r="PMR29" s="106"/>
      <c r="PMS29" s="106"/>
      <c r="PMT29" s="106"/>
      <c r="PMU29" s="106"/>
      <c r="PMV29" s="106"/>
      <c r="PMW29" s="106"/>
      <c r="PMX29" s="106"/>
      <c r="PMY29" s="106"/>
      <c r="PMZ29" s="106"/>
      <c r="PNA29" s="106"/>
      <c r="PNB29" s="106"/>
      <c r="PNC29" s="106"/>
      <c r="PND29" s="106"/>
      <c r="PNE29" s="106"/>
      <c r="PNF29" s="106"/>
      <c r="PNG29" s="106"/>
      <c r="PNH29" s="106"/>
      <c r="PNI29" s="106"/>
      <c r="PNJ29" s="106"/>
      <c r="PNK29" s="106"/>
      <c r="PNL29" s="106"/>
      <c r="PNM29" s="106"/>
      <c r="PNN29" s="106"/>
      <c r="PNO29" s="106"/>
      <c r="PNP29" s="106"/>
      <c r="PNQ29" s="106"/>
      <c r="PNR29" s="106"/>
      <c r="PNS29" s="106"/>
      <c r="PNT29" s="106"/>
      <c r="PNU29" s="106"/>
      <c r="PNV29" s="106"/>
      <c r="PNW29" s="106"/>
      <c r="PNX29" s="106"/>
      <c r="PNY29" s="106"/>
      <c r="PNZ29" s="106"/>
      <c r="POA29" s="106"/>
      <c r="POB29" s="106"/>
      <c r="POC29" s="106"/>
      <c r="POD29" s="106"/>
      <c r="POE29" s="106"/>
      <c r="POF29" s="106"/>
      <c r="POG29" s="106"/>
      <c r="POH29" s="106"/>
      <c r="POI29" s="106"/>
      <c r="POJ29" s="106"/>
      <c r="POK29" s="106"/>
      <c r="POL29" s="106"/>
      <c r="POM29" s="106"/>
      <c r="PON29" s="106"/>
      <c r="POO29" s="106"/>
      <c r="POP29" s="106"/>
      <c r="POQ29" s="106"/>
      <c r="POR29" s="106"/>
      <c r="POS29" s="106"/>
      <c r="POT29" s="106"/>
      <c r="POU29" s="106"/>
      <c r="POV29" s="106"/>
      <c r="POW29" s="106"/>
      <c r="POX29" s="106"/>
      <c r="POY29" s="106"/>
      <c r="POZ29" s="106"/>
      <c r="PPA29" s="106"/>
      <c r="PPB29" s="106"/>
      <c r="PPC29" s="106"/>
      <c r="PPD29" s="106"/>
      <c r="PPE29" s="106"/>
      <c r="PPF29" s="106"/>
      <c r="PPG29" s="106"/>
      <c r="PPH29" s="106"/>
      <c r="PPI29" s="106"/>
      <c r="PPJ29" s="106"/>
      <c r="PPK29" s="106"/>
      <c r="PPL29" s="106"/>
      <c r="PPM29" s="106"/>
      <c r="PPN29" s="106"/>
      <c r="PPO29" s="106"/>
      <c r="PPP29" s="106"/>
      <c r="PPQ29" s="106"/>
      <c r="PPR29" s="106"/>
      <c r="PPS29" s="106"/>
      <c r="PPT29" s="106"/>
      <c r="PPU29" s="106"/>
      <c r="PPV29" s="106"/>
      <c r="PPW29" s="106"/>
      <c r="PPX29" s="106"/>
      <c r="PPY29" s="106"/>
      <c r="PPZ29" s="106"/>
      <c r="PQA29" s="106"/>
      <c r="PQB29" s="106"/>
      <c r="PQC29" s="106"/>
      <c r="PQD29" s="106"/>
      <c r="PQE29" s="106"/>
      <c r="PQF29" s="106"/>
      <c r="PQG29" s="106"/>
      <c r="PQH29" s="106"/>
      <c r="PQI29" s="106"/>
      <c r="PQJ29" s="106"/>
      <c r="PQK29" s="106"/>
      <c r="PQL29" s="106"/>
      <c r="PQM29" s="106"/>
      <c r="PQN29" s="106"/>
      <c r="PQO29" s="106"/>
      <c r="PQP29" s="106"/>
      <c r="PQQ29" s="106"/>
      <c r="PQR29" s="106"/>
      <c r="PQS29" s="106"/>
      <c r="PQT29" s="106"/>
      <c r="PQU29" s="106"/>
      <c r="PQV29" s="106"/>
      <c r="PQW29" s="106"/>
      <c r="PQX29" s="106"/>
      <c r="PQY29" s="106"/>
      <c r="PQZ29" s="106"/>
      <c r="PRA29" s="106"/>
      <c r="PRB29" s="106"/>
      <c r="PRC29" s="106"/>
      <c r="PRD29" s="106"/>
      <c r="PRE29" s="106"/>
      <c r="PRF29" s="106"/>
      <c r="PRG29" s="106"/>
      <c r="PRH29" s="106"/>
      <c r="PRI29" s="106"/>
      <c r="PRJ29" s="106"/>
      <c r="PRK29" s="106"/>
      <c r="PRL29" s="106"/>
      <c r="PRM29" s="106"/>
      <c r="PRN29" s="106"/>
      <c r="PRO29" s="106"/>
      <c r="PRP29" s="106"/>
      <c r="PRQ29" s="106"/>
      <c r="PRR29" s="106"/>
      <c r="PRS29" s="106"/>
      <c r="PRT29" s="106"/>
      <c r="PRU29" s="106"/>
      <c r="PRV29" s="106"/>
      <c r="PRW29" s="106"/>
      <c r="PRX29" s="106"/>
      <c r="PRY29" s="106"/>
      <c r="PRZ29" s="106"/>
      <c r="PSA29" s="106"/>
      <c r="PSB29" s="106"/>
      <c r="PSC29" s="106"/>
      <c r="PSD29" s="106"/>
      <c r="PSE29" s="106"/>
      <c r="PSF29" s="106"/>
      <c r="PSG29" s="106"/>
      <c r="PSH29" s="106"/>
      <c r="PSI29" s="106"/>
      <c r="PSJ29" s="106"/>
      <c r="PSK29" s="106"/>
      <c r="PSL29" s="106"/>
      <c r="PSM29" s="106"/>
      <c r="PSN29" s="106"/>
      <c r="PSO29" s="106"/>
      <c r="PSP29" s="106"/>
      <c r="PSQ29" s="106"/>
      <c r="PSR29" s="106"/>
      <c r="PSS29" s="106"/>
      <c r="PST29" s="106"/>
      <c r="PSU29" s="106"/>
      <c r="PSV29" s="106"/>
      <c r="PSW29" s="106"/>
      <c r="PSX29" s="106"/>
      <c r="PSY29" s="106"/>
      <c r="PSZ29" s="106"/>
      <c r="PTA29" s="106"/>
      <c r="PTB29" s="106"/>
      <c r="PTC29" s="106"/>
      <c r="PTD29" s="106"/>
      <c r="PTE29" s="106"/>
      <c r="PTF29" s="106"/>
      <c r="PTG29" s="106"/>
      <c r="PTH29" s="106"/>
      <c r="PTI29" s="106"/>
      <c r="PTJ29" s="106"/>
      <c r="PTK29" s="106"/>
      <c r="PTL29" s="106"/>
      <c r="PTM29" s="106"/>
      <c r="PTN29" s="106"/>
      <c r="PTO29" s="106"/>
      <c r="PTP29" s="106"/>
      <c r="PTQ29" s="106"/>
      <c r="PTR29" s="106"/>
      <c r="PTS29" s="106"/>
      <c r="PTT29" s="106"/>
      <c r="PTU29" s="106"/>
      <c r="PTV29" s="106"/>
      <c r="PTW29" s="106"/>
      <c r="PTX29" s="106"/>
      <c r="PTY29" s="106"/>
      <c r="PTZ29" s="106"/>
      <c r="PUA29" s="106"/>
      <c r="PUB29" s="106"/>
      <c r="PUC29" s="106"/>
      <c r="PUD29" s="106"/>
      <c r="PUE29" s="106"/>
      <c r="PUF29" s="106"/>
      <c r="PUG29" s="106"/>
      <c r="PUH29" s="106"/>
      <c r="PUI29" s="106"/>
      <c r="PUJ29" s="106"/>
      <c r="PUK29" s="106"/>
      <c r="PUL29" s="106"/>
      <c r="PUM29" s="106"/>
      <c r="PUN29" s="106"/>
      <c r="PUO29" s="106"/>
      <c r="PUP29" s="106"/>
      <c r="PUQ29" s="106"/>
      <c r="PUR29" s="106"/>
      <c r="PUS29" s="106"/>
      <c r="PUT29" s="106"/>
      <c r="PUU29" s="106"/>
      <c r="PUV29" s="106"/>
      <c r="PUW29" s="106"/>
      <c r="PUX29" s="106"/>
      <c r="PUY29" s="106"/>
      <c r="PUZ29" s="106"/>
      <c r="PVA29" s="106"/>
      <c r="PVB29" s="106"/>
      <c r="PVC29" s="106"/>
      <c r="PVD29" s="106"/>
      <c r="PVE29" s="106"/>
      <c r="PVF29" s="106"/>
      <c r="PVG29" s="106"/>
      <c r="PVH29" s="106"/>
      <c r="PVI29" s="106"/>
      <c r="PVJ29" s="106"/>
      <c r="PVK29" s="106"/>
      <c r="PVL29" s="106"/>
      <c r="PVM29" s="106"/>
      <c r="PVN29" s="106"/>
      <c r="PVO29" s="106"/>
      <c r="PVP29" s="106"/>
      <c r="PVQ29" s="106"/>
      <c r="PVR29" s="106"/>
      <c r="PVS29" s="106"/>
      <c r="PVT29" s="106"/>
      <c r="PVU29" s="106"/>
      <c r="PVV29" s="106"/>
      <c r="PVW29" s="106"/>
      <c r="PVX29" s="106"/>
      <c r="PVY29" s="106"/>
      <c r="PVZ29" s="106"/>
      <c r="PWA29" s="106"/>
      <c r="PWB29" s="106"/>
      <c r="PWC29" s="106"/>
      <c r="PWD29" s="106"/>
      <c r="PWE29" s="106"/>
      <c r="PWF29" s="106"/>
      <c r="PWG29" s="106"/>
      <c r="PWH29" s="106"/>
      <c r="PWI29" s="106"/>
      <c r="PWJ29" s="106"/>
      <c r="PWK29" s="106"/>
      <c r="PWL29" s="106"/>
      <c r="PWM29" s="106"/>
      <c r="PWN29" s="106"/>
      <c r="PWO29" s="106"/>
      <c r="PWP29" s="106"/>
      <c r="PWQ29" s="106"/>
      <c r="PWR29" s="106"/>
      <c r="PWS29" s="106"/>
      <c r="PWT29" s="106"/>
      <c r="PWU29" s="106"/>
      <c r="PWV29" s="106"/>
      <c r="PWW29" s="106"/>
      <c r="PWX29" s="106"/>
      <c r="PWY29" s="106"/>
      <c r="PWZ29" s="106"/>
      <c r="PXA29" s="106"/>
      <c r="PXB29" s="106"/>
      <c r="PXC29" s="106"/>
      <c r="PXD29" s="106"/>
      <c r="PXE29" s="106"/>
      <c r="PXF29" s="106"/>
      <c r="PXG29" s="106"/>
      <c r="PXH29" s="106"/>
      <c r="PXI29" s="106"/>
      <c r="PXJ29" s="106"/>
      <c r="PXK29" s="106"/>
      <c r="PXL29" s="106"/>
      <c r="PXM29" s="106"/>
      <c r="PXN29" s="106"/>
      <c r="PXO29" s="106"/>
      <c r="PXP29" s="106"/>
      <c r="PXQ29" s="106"/>
      <c r="PXR29" s="106"/>
      <c r="PXS29" s="106"/>
      <c r="PXT29" s="106"/>
      <c r="PXU29" s="106"/>
      <c r="PXV29" s="106"/>
      <c r="PXW29" s="106"/>
      <c r="PXX29" s="106"/>
      <c r="PXY29" s="106"/>
      <c r="PXZ29" s="106"/>
      <c r="PYA29" s="106"/>
      <c r="PYB29" s="106"/>
      <c r="PYC29" s="106"/>
      <c r="PYD29" s="106"/>
      <c r="PYE29" s="106"/>
      <c r="PYF29" s="106"/>
      <c r="PYG29" s="106"/>
      <c r="PYH29" s="106"/>
      <c r="PYI29" s="106"/>
      <c r="PYJ29" s="106"/>
      <c r="PYK29" s="106"/>
      <c r="PYL29" s="106"/>
      <c r="PYM29" s="106"/>
      <c r="PYN29" s="106"/>
      <c r="PYO29" s="106"/>
      <c r="PYP29" s="106"/>
      <c r="PYQ29" s="106"/>
      <c r="PYR29" s="106"/>
      <c r="PYS29" s="106"/>
      <c r="PYT29" s="106"/>
      <c r="PYU29" s="106"/>
      <c r="PYV29" s="106"/>
      <c r="PYW29" s="106"/>
      <c r="PYX29" s="106"/>
      <c r="PYY29" s="106"/>
      <c r="PYZ29" s="106"/>
      <c r="PZA29" s="106"/>
      <c r="PZB29" s="106"/>
      <c r="PZC29" s="106"/>
      <c r="PZD29" s="106"/>
      <c r="PZE29" s="106"/>
      <c r="PZF29" s="106"/>
      <c r="PZG29" s="106"/>
      <c r="PZH29" s="106"/>
      <c r="PZI29" s="106"/>
      <c r="PZJ29" s="106"/>
      <c r="PZK29" s="106"/>
      <c r="PZL29" s="106"/>
      <c r="PZM29" s="106"/>
      <c r="PZN29" s="106"/>
      <c r="PZO29" s="106"/>
      <c r="PZP29" s="106"/>
      <c r="PZQ29" s="106"/>
      <c r="PZR29" s="106"/>
      <c r="PZS29" s="106"/>
      <c r="PZT29" s="106"/>
      <c r="PZU29" s="106"/>
      <c r="PZV29" s="106"/>
      <c r="PZW29" s="106"/>
      <c r="PZX29" s="106"/>
      <c r="PZY29" s="106"/>
      <c r="PZZ29" s="106"/>
      <c r="QAA29" s="106"/>
      <c r="QAB29" s="106"/>
      <c r="QAC29" s="106"/>
      <c r="QAD29" s="106"/>
      <c r="QAE29" s="106"/>
      <c r="QAF29" s="106"/>
      <c r="QAG29" s="106"/>
      <c r="QAH29" s="106"/>
      <c r="QAI29" s="106"/>
      <c r="QAJ29" s="106"/>
      <c r="QAK29" s="106"/>
      <c r="QAL29" s="106"/>
      <c r="QAM29" s="106"/>
      <c r="QAN29" s="106"/>
      <c r="QAO29" s="106"/>
      <c r="QAP29" s="106"/>
      <c r="QAQ29" s="106"/>
      <c r="QAR29" s="106"/>
      <c r="QAS29" s="106"/>
      <c r="QAT29" s="106"/>
      <c r="QAU29" s="106"/>
      <c r="QAV29" s="106"/>
      <c r="QAW29" s="106"/>
      <c r="QAX29" s="106"/>
      <c r="QAY29" s="106"/>
      <c r="QAZ29" s="106"/>
      <c r="QBA29" s="106"/>
      <c r="QBB29" s="106"/>
      <c r="QBC29" s="106"/>
      <c r="QBD29" s="106"/>
      <c r="QBE29" s="106"/>
      <c r="QBF29" s="106"/>
      <c r="QBG29" s="106"/>
      <c r="QBH29" s="106"/>
      <c r="QBI29" s="106"/>
      <c r="QBJ29" s="106"/>
      <c r="QBK29" s="106"/>
      <c r="QBL29" s="106"/>
      <c r="QBM29" s="106"/>
      <c r="QBN29" s="106"/>
      <c r="QBO29" s="106"/>
      <c r="QBP29" s="106"/>
      <c r="QBQ29" s="106"/>
      <c r="QBR29" s="106"/>
      <c r="QBS29" s="106"/>
      <c r="QBT29" s="106"/>
      <c r="QBU29" s="106"/>
      <c r="QBV29" s="106"/>
      <c r="QBW29" s="106"/>
      <c r="QBX29" s="106"/>
      <c r="QBY29" s="106"/>
      <c r="QBZ29" s="106"/>
      <c r="QCA29" s="106"/>
      <c r="QCB29" s="106"/>
      <c r="QCC29" s="106"/>
      <c r="QCD29" s="106"/>
      <c r="QCE29" s="106"/>
      <c r="QCF29" s="106"/>
      <c r="QCG29" s="106"/>
      <c r="QCH29" s="106"/>
      <c r="QCI29" s="106"/>
      <c r="QCJ29" s="106"/>
      <c r="QCK29" s="106"/>
      <c r="QCL29" s="106"/>
      <c r="QCM29" s="106"/>
      <c r="QCN29" s="106"/>
      <c r="QCO29" s="106"/>
      <c r="QCP29" s="106"/>
      <c r="QCQ29" s="106"/>
      <c r="QCR29" s="106"/>
      <c r="QCS29" s="106"/>
      <c r="QCT29" s="106"/>
      <c r="QCU29" s="106"/>
      <c r="QCV29" s="106"/>
      <c r="QCW29" s="106"/>
      <c r="QCX29" s="106"/>
      <c r="QCY29" s="106"/>
      <c r="QCZ29" s="106"/>
      <c r="QDA29" s="106"/>
      <c r="QDB29" s="106"/>
      <c r="QDC29" s="106"/>
      <c r="QDD29" s="106"/>
      <c r="QDE29" s="106"/>
      <c r="QDF29" s="106"/>
      <c r="QDG29" s="106"/>
      <c r="QDH29" s="106"/>
      <c r="QDI29" s="106"/>
      <c r="QDJ29" s="106"/>
      <c r="QDK29" s="106"/>
      <c r="QDL29" s="106"/>
      <c r="QDM29" s="106"/>
      <c r="QDN29" s="106"/>
      <c r="QDO29" s="106"/>
      <c r="QDP29" s="106"/>
      <c r="QDQ29" s="106"/>
      <c r="QDR29" s="106"/>
      <c r="QDS29" s="106"/>
      <c r="QDT29" s="106"/>
      <c r="QDU29" s="106"/>
      <c r="QDV29" s="106"/>
      <c r="QDW29" s="106"/>
      <c r="QDX29" s="106"/>
      <c r="QDY29" s="106"/>
      <c r="QDZ29" s="106"/>
      <c r="QEA29" s="106"/>
      <c r="QEB29" s="106"/>
      <c r="QEC29" s="106"/>
      <c r="QED29" s="106"/>
      <c r="QEE29" s="106"/>
      <c r="QEF29" s="106"/>
      <c r="QEG29" s="106"/>
      <c r="QEH29" s="106"/>
      <c r="QEI29" s="106"/>
      <c r="QEJ29" s="106"/>
      <c r="QEK29" s="106"/>
      <c r="QEL29" s="106"/>
      <c r="QEM29" s="106"/>
      <c r="QEN29" s="106"/>
      <c r="QEO29" s="106"/>
      <c r="QEP29" s="106"/>
      <c r="QEQ29" s="106"/>
      <c r="QER29" s="106"/>
      <c r="QES29" s="106"/>
      <c r="QET29" s="106"/>
      <c r="QEU29" s="106"/>
      <c r="QEV29" s="106"/>
      <c r="QEW29" s="106"/>
      <c r="QEX29" s="106"/>
      <c r="QEY29" s="106"/>
      <c r="QEZ29" s="106"/>
      <c r="QFA29" s="106"/>
      <c r="QFB29" s="106"/>
      <c r="QFC29" s="106"/>
      <c r="QFD29" s="106"/>
      <c r="QFE29" s="106"/>
      <c r="QFF29" s="106"/>
      <c r="QFG29" s="106"/>
      <c r="QFH29" s="106"/>
      <c r="QFI29" s="106"/>
      <c r="QFJ29" s="106"/>
      <c r="QFK29" s="106"/>
      <c r="QFL29" s="106"/>
      <c r="QFM29" s="106"/>
      <c r="QFN29" s="106"/>
      <c r="QFO29" s="106"/>
      <c r="QFP29" s="106"/>
      <c r="QFQ29" s="106"/>
      <c r="QFR29" s="106"/>
      <c r="QFS29" s="106"/>
      <c r="QFT29" s="106"/>
      <c r="QFU29" s="106"/>
      <c r="QFV29" s="106"/>
      <c r="QFW29" s="106"/>
      <c r="QFX29" s="106"/>
      <c r="QFY29" s="106"/>
      <c r="QFZ29" s="106"/>
      <c r="QGA29" s="106"/>
      <c r="QGB29" s="106"/>
      <c r="QGC29" s="106"/>
      <c r="QGD29" s="106"/>
      <c r="QGE29" s="106"/>
      <c r="QGF29" s="106"/>
      <c r="QGG29" s="106"/>
      <c r="QGH29" s="106"/>
      <c r="QGI29" s="106"/>
      <c r="QGJ29" s="106"/>
      <c r="QGK29" s="106"/>
      <c r="QGL29" s="106"/>
      <c r="QGM29" s="106"/>
      <c r="QGN29" s="106"/>
      <c r="QGO29" s="106"/>
      <c r="QGP29" s="106"/>
      <c r="QGQ29" s="106"/>
      <c r="QGR29" s="106"/>
      <c r="QGS29" s="106"/>
      <c r="QGT29" s="106"/>
      <c r="QGU29" s="106"/>
      <c r="QGV29" s="106"/>
      <c r="QGW29" s="106"/>
      <c r="QGX29" s="106"/>
      <c r="QGY29" s="106"/>
      <c r="QGZ29" s="106"/>
      <c r="QHA29" s="106"/>
      <c r="QHB29" s="106"/>
      <c r="QHC29" s="106"/>
      <c r="QHD29" s="106"/>
      <c r="QHE29" s="106"/>
      <c r="QHF29" s="106"/>
      <c r="QHG29" s="106"/>
      <c r="QHH29" s="106"/>
      <c r="QHI29" s="106"/>
      <c r="QHJ29" s="106"/>
      <c r="QHK29" s="106"/>
      <c r="QHL29" s="106"/>
      <c r="QHM29" s="106"/>
      <c r="QHN29" s="106"/>
      <c r="QHO29" s="106"/>
      <c r="QHP29" s="106"/>
      <c r="QHQ29" s="106"/>
      <c r="QHR29" s="106"/>
      <c r="QHS29" s="106"/>
      <c r="QHT29" s="106"/>
      <c r="QHU29" s="106"/>
      <c r="QHV29" s="106"/>
      <c r="QHW29" s="106"/>
      <c r="QHX29" s="106"/>
      <c r="QHY29" s="106"/>
      <c r="QHZ29" s="106"/>
      <c r="QIA29" s="106"/>
      <c r="QIB29" s="106"/>
      <c r="QIC29" s="106"/>
      <c r="QID29" s="106"/>
      <c r="QIE29" s="106"/>
      <c r="QIF29" s="106"/>
      <c r="QIG29" s="106"/>
      <c r="QIH29" s="106"/>
      <c r="QII29" s="106"/>
      <c r="QIJ29" s="106"/>
      <c r="QIK29" s="106"/>
      <c r="QIL29" s="106"/>
      <c r="QIM29" s="106"/>
      <c r="QIN29" s="106"/>
      <c r="QIO29" s="106"/>
      <c r="QIP29" s="106"/>
      <c r="QIQ29" s="106"/>
      <c r="QIR29" s="106"/>
      <c r="QIS29" s="106"/>
      <c r="QIT29" s="106"/>
      <c r="QIU29" s="106"/>
      <c r="QIV29" s="106"/>
      <c r="QIW29" s="106"/>
      <c r="QIX29" s="106"/>
      <c r="QIY29" s="106"/>
      <c r="QIZ29" s="106"/>
      <c r="QJA29" s="106"/>
      <c r="QJB29" s="106"/>
      <c r="QJC29" s="106"/>
      <c r="QJD29" s="106"/>
      <c r="QJE29" s="106"/>
      <c r="QJF29" s="106"/>
      <c r="QJG29" s="106"/>
      <c r="QJH29" s="106"/>
      <c r="QJI29" s="106"/>
      <c r="QJJ29" s="106"/>
      <c r="QJK29" s="106"/>
      <c r="QJL29" s="106"/>
      <c r="QJM29" s="106"/>
      <c r="QJN29" s="106"/>
      <c r="QJO29" s="106"/>
      <c r="QJP29" s="106"/>
      <c r="QJQ29" s="106"/>
      <c r="QJR29" s="106"/>
      <c r="QJS29" s="106"/>
      <c r="QJT29" s="106"/>
      <c r="QJU29" s="106"/>
      <c r="QJV29" s="106"/>
      <c r="QJW29" s="106"/>
      <c r="QJX29" s="106"/>
      <c r="QJY29" s="106"/>
      <c r="QJZ29" s="106"/>
      <c r="QKA29" s="106"/>
      <c r="QKB29" s="106"/>
      <c r="QKC29" s="106"/>
      <c r="QKD29" s="106"/>
      <c r="QKE29" s="106"/>
      <c r="QKF29" s="106"/>
      <c r="QKG29" s="106"/>
      <c r="QKH29" s="106"/>
      <c r="QKI29" s="106"/>
      <c r="QKJ29" s="106"/>
      <c r="QKK29" s="106"/>
      <c r="QKL29" s="106"/>
      <c r="QKM29" s="106"/>
      <c r="QKN29" s="106"/>
      <c r="QKO29" s="106"/>
      <c r="QKP29" s="106"/>
      <c r="QKQ29" s="106"/>
      <c r="QKR29" s="106"/>
      <c r="QKS29" s="106"/>
      <c r="QKT29" s="106"/>
      <c r="QKU29" s="106"/>
      <c r="QKV29" s="106"/>
      <c r="QKW29" s="106"/>
      <c r="QKX29" s="106"/>
      <c r="QKY29" s="106"/>
      <c r="QKZ29" s="106"/>
      <c r="QLA29" s="106"/>
      <c r="QLB29" s="106"/>
      <c r="QLC29" s="106"/>
      <c r="QLD29" s="106"/>
      <c r="QLE29" s="106"/>
      <c r="QLF29" s="106"/>
      <c r="QLG29" s="106"/>
      <c r="QLH29" s="106"/>
      <c r="QLI29" s="106"/>
      <c r="QLJ29" s="106"/>
      <c r="QLK29" s="106"/>
      <c r="QLL29" s="106"/>
      <c r="QLM29" s="106"/>
      <c r="QLN29" s="106"/>
      <c r="QLO29" s="106"/>
      <c r="QLP29" s="106"/>
      <c r="QLQ29" s="106"/>
      <c r="QLR29" s="106"/>
      <c r="QLS29" s="106"/>
      <c r="QLT29" s="106"/>
      <c r="QLU29" s="106"/>
      <c r="QLV29" s="106"/>
      <c r="QLW29" s="106"/>
      <c r="QLX29" s="106"/>
      <c r="QLY29" s="106"/>
      <c r="QLZ29" s="106"/>
      <c r="QMA29" s="106"/>
      <c r="QMB29" s="106"/>
      <c r="QMC29" s="106"/>
      <c r="QMD29" s="106"/>
      <c r="QME29" s="106"/>
      <c r="QMF29" s="106"/>
      <c r="QMG29" s="106"/>
      <c r="QMH29" s="106"/>
      <c r="QMI29" s="106"/>
      <c r="QMJ29" s="106"/>
      <c r="QMK29" s="106"/>
      <c r="QML29" s="106"/>
      <c r="QMM29" s="106"/>
      <c r="QMN29" s="106"/>
      <c r="QMO29" s="106"/>
      <c r="QMP29" s="106"/>
      <c r="QMQ29" s="106"/>
      <c r="QMR29" s="106"/>
      <c r="QMS29" s="106"/>
      <c r="QMT29" s="106"/>
      <c r="QMU29" s="106"/>
      <c r="QMV29" s="106"/>
      <c r="QMW29" s="106"/>
      <c r="QMX29" s="106"/>
      <c r="QMY29" s="106"/>
      <c r="QMZ29" s="106"/>
      <c r="QNA29" s="106"/>
      <c r="QNB29" s="106"/>
      <c r="QNC29" s="106"/>
      <c r="QND29" s="106"/>
      <c r="QNE29" s="106"/>
      <c r="QNF29" s="106"/>
      <c r="QNG29" s="106"/>
      <c r="QNH29" s="106"/>
      <c r="QNI29" s="106"/>
      <c r="QNJ29" s="106"/>
      <c r="QNK29" s="106"/>
      <c r="QNL29" s="106"/>
      <c r="QNM29" s="106"/>
      <c r="QNN29" s="106"/>
      <c r="QNO29" s="106"/>
      <c r="QNP29" s="106"/>
      <c r="QNQ29" s="106"/>
      <c r="QNR29" s="106"/>
      <c r="QNS29" s="106"/>
      <c r="QNT29" s="106"/>
      <c r="QNU29" s="106"/>
      <c r="QNV29" s="106"/>
      <c r="QNW29" s="106"/>
      <c r="QNX29" s="106"/>
      <c r="QNY29" s="106"/>
      <c r="QNZ29" s="106"/>
      <c r="QOA29" s="106"/>
      <c r="QOB29" s="106"/>
      <c r="QOC29" s="106"/>
      <c r="QOD29" s="106"/>
      <c r="QOE29" s="106"/>
      <c r="QOF29" s="106"/>
      <c r="QOG29" s="106"/>
      <c r="QOH29" s="106"/>
      <c r="QOI29" s="106"/>
      <c r="QOJ29" s="106"/>
      <c r="QOK29" s="106"/>
      <c r="QOL29" s="106"/>
      <c r="QOM29" s="106"/>
      <c r="QON29" s="106"/>
      <c r="QOO29" s="106"/>
      <c r="QOP29" s="106"/>
      <c r="QOQ29" s="106"/>
      <c r="QOR29" s="106"/>
      <c r="QOS29" s="106"/>
      <c r="QOT29" s="106"/>
      <c r="QOU29" s="106"/>
      <c r="QOV29" s="106"/>
      <c r="QOW29" s="106"/>
      <c r="QOX29" s="106"/>
      <c r="QOY29" s="106"/>
      <c r="QOZ29" s="106"/>
      <c r="QPA29" s="106"/>
      <c r="QPB29" s="106"/>
      <c r="QPC29" s="106"/>
      <c r="QPD29" s="106"/>
      <c r="QPE29" s="106"/>
      <c r="QPF29" s="106"/>
      <c r="QPG29" s="106"/>
      <c r="QPH29" s="106"/>
      <c r="QPI29" s="106"/>
      <c r="QPJ29" s="106"/>
      <c r="QPK29" s="106"/>
      <c r="QPL29" s="106"/>
      <c r="QPM29" s="106"/>
      <c r="QPN29" s="106"/>
      <c r="QPO29" s="106"/>
      <c r="QPP29" s="106"/>
      <c r="QPQ29" s="106"/>
      <c r="QPR29" s="106"/>
      <c r="QPS29" s="106"/>
      <c r="QPT29" s="106"/>
      <c r="QPU29" s="106"/>
      <c r="QPV29" s="106"/>
      <c r="QPW29" s="106"/>
      <c r="QPX29" s="106"/>
      <c r="QPY29" s="106"/>
      <c r="QPZ29" s="106"/>
      <c r="QQA29" s="106"/>
      <c r="QQB29" s="106"/>
      <c r="QQC29" s="106"/>
      <c r="QQD29" s="106"/>
      <c r="QQE29" s="106"/>
      <c r="QQF29" s="106"/>
      <c r="QQG29" s="106"/>
      <c r="QQH29" s="106"/>
      <c r="QQI29" s="106"/>
      <c r="QQJ29" s="106"/>
      <c r="QQK29" s="106"/>
      <c r="QQL29" s="106"/>
      <c r="QQM29" s="106"/>
      <c r="QQN29" s="106"/>
      <c r="QQO29" s="106"/>
      <c r="QQP29" s="106"/>
      <c r="QQQ29" s="106"/>
      <c r="QQR29" s="106"/>
      <c r="QQS29" s="106"/>
      <c r="QQT29" s="106"/>
      <c r="QQU29" s="106"/>
      <c r="QQV29" s="106"/>
      <c r="QQW29" s="106"/>
      <c r="QQX29" s="106"/>
      <c r="QQY29" s="106"/>
      <c r="QQZ29" s="106"/>
      <c r="QRA29" s="106"/>
      <c r="QRB29" s="106"/>
      <c r="QRC29" s="106"/>
      <c r="QRD29" s="106"/>
      <c r="QRE29" s="106"/>
      <c r="QRF29" s="106"/>
      <c r="QRG29" s="106"/>
      <c r="QRH29" s="106"/>
      <c r="QRI29" s="106"/>
      <c r="QRJ29" s="106"/>
      <c r="QRK29" s="106"/>
      <c r="QRL29" s="106"/>
      <c r="QRM29" s="106"/>
      <c r="QRN29" s="106"/>
      <c r="QRO29" s="106"/>
      <c r="QRP29" s="106"/>
      <c r="QRQ29" s="106"/>
      <c r="QRR29" s="106"/>
      <c r="QRS29" s="106"/>
      <c r="QRT29" s="106"/>
      <c r="QRU29" s="106"/>
      <c r="QRV29" s="106"/>
      <c r="QRW29" s="106"/>
      <c r="QRX29" s="106"/>
      <c r="QRY29" s="106"/>
      <c r="QRZ29" s="106"/>
      <c r="QSA29" s="106"/>
      <c r="QSB29" s="106"/>
      <c r="QSC29" s="106"/>
      <c r="QSD29" s="106"/>
      <c r="QSE29" s="106"/>
      <c r="QSF29" s="106"/>
      <c r="QSG29" s="106"/>
      <c r="QSH29" s="106"/>
      <c r="QSI29" s="106"/>
      <c r="QSJ29" s="106"/>
      <c r="QSK29" s="106"/>
      <c r="QSL29" s="106"/>
      <c r="QSM29" s="106"/>
      <c r="QSN29" s="106"/>
      <c r="QSO29" s="106"/>
      <c r="QSP29" s="106"/>
      <c r="QSQ29" s="106"/>
      <c r="QSR29" s="106"/>
      <c r="QSS29" s="106"/>
      <c r="QST29" s="106"/>
      <c r="QSU29" s="106"/>
      <c r="QSV29" s="106"/>
      <c r="QSW29" s="106"/>
      <c r="QSX29" s="106"/>
      <c r="QSY29" s="106"/>
      <c r="QSZ29" s="106"/>
      <c r="QTA29" s="106"/>
      <c r="QTB29" s="106"/>
      <c r="QTC29" s="106"/>
      <c r="QTD29" s="106"/>
      <c r="QTE29" s="106"/>
      <c r="QTF29" s="106"/>
      <c r="QTG29" s="106"/>
      <c r="QTH29" s="106"/>
      <c r="QTI29" s="106"/>
      <c r="QTJ29" s="106"/>
      <c r="QTK29" s="106"/>
      <c r="QTL29" s="106"/>
      <c r="QTM29" s="106"/>
      <c r="QTN29" s="106"/>
      <c r="QTO29" s="106"/>
      <c r="QTP29" s="106"/>
      <c r="QTQ29" s="106"/>
      <c r="QTR29" s="106"/>
      <c r="QTS29" s="106"/>
      <c r="QTT29" s="106"/>
      <c r="QTU29" s="106"/>
      <c r="QTV29" s="106"/>
      <c r="QTW29" s="106"/>
      <c r="QTX29" s="106"/>
      <c r="QTY29" s="106"/>
      <c r="QTZ29" s="106"/>
      <c r="QUA29" s="106"/>
      <c r="QUB29" s="106"/>
      <c r="QUC29" s="106"/>
      <c r="QUD29" s="106"/>
      <c r="QUE29" s="106"/>
      <c r="QUF29" s="106"/>
      <c r="QUG29" s="106"/>
      <c r="QUH29" s="106"/>
      <c r="QUI29" s="106"/>
      <c r="QUJ29" s="106"/>
      <c r="QUK29" s="106"/>
      <c r="QUL29" s="106"/>
      <c r="QUM29" s="106"/>
      <c r="QUN29" s="106"/>
      <c r="QUO29" s="106"/>
      <c r="QUP29" s="106"/>
      <c r="QUQ29" s="106"/>
      <c r="QUR29" s="106"/>
      <c r="QUS29" s="106"/>
      <c r="QUT29" s="106"/>
      <c r="QUU29" s="106"/>
      <c r="QUV29" s="106"/>
      <c r="QUW29" s="106"/>
      <c r="QUX29" s="106"/>
      <c r="QUY29" s="106"/>
      <c r="QUZ29" s="106"/>
      <c r="QVA29" s="106"/>
      <c r="QVB29" s="106"/>
      <c r="QVC29" s="106"/>
      <c r="QVD29" s="106"/>
      <c r="QVE29" s="106"/>
      <c r="QVF29" s="106"/>
      <c r="QVG29" s="106"/>
      <c r="QVH29" s="106"/>
      <c r="QVI29" s="106"/>
      <c r="QVJ29" s="106"/>
      <c r="QVK29" s="106"/>
      <c r="QVL29" s="106"/>
      <c r="QVM29" s="106"/>
      <c r="QVN29" s="106"/>
      <c r="QVO29" s="106"/>
      <c r="QVP29" s="106"/>
      <c r="QVQ29" s="106"/>
      <c r="QVR29" s="106"/>
      <c r="QVS29" s="106"/>
      <c r="QVT29" s="106"/>
      <c r="QVU29" s="106"/>
      <c r="QVV29" s="106"/>
      <c r="QVW29" s="106"/>
      <c r="QVX29" s="106"/>
      <c r="QVY29" s="106"/>
      <c r="QVZ29" s="106"/>
      <c r="QWA29" s="106"/>
      <c r="QWB29" s="106"/>
      <c r="QWC29" s="106"/>
      <c r="QWD29" s="106"/>
      <c r="QWE29" s="106"/>
      <c r="QWF29" s="106"/>
      <c r="QWG29" s="106"/>
      <c r="QWH29" s="106"/>
      <c r="QWI29" s="106"/>
      <c r="QWJ29" s="106"/>
      <c r="QWK29" s="106"/>
      <c r="QWL29" s="106"/>
      <c r="QWM29" s="106"/>
      <c r="QWN29" s="106"/>
      <c r="QWO29" s="106"/>
      <c r="QWP29" s="106"/>
      <c r="QWQ29" s="106"/>
      <c r="QWR29" s="106"/>
      <c r="QWS29" s="106"/>
      <c r="QWT29" s="106"/>
      <c r="QWU29" s="106"/>
      <c r="QWV29" s="106"/>
      <c r="QWW29" s="106"/>
      <c r="QWX29" s="106"/>
      <c r="QWY29" s="106"/>
      <c r="QWZ29" s="106"/>
      <c r="QXA29" s="106"/>
      <c r="QXB29" s="106"/>
      <c r="QXC29" s="106"/>
      <c r="QXD29" s="106"/>
      <c r="QXE29" s="106"/>
      <c r="QXF29" s="106"/>
      <c r="QXG29" s="106"/>
      <c r="QXH29" s="106"/>
      <c r="QXI29" s="106"/>
      <c r="QXJ29" s="106"/>
      <c r="QXK29" s="106"/>
      <c r="QXL29" s="106"/>
      <c r="QXM29" s="106"/>
      <c r="QXN29" s="106"/>
      <c r="QXO29" s="106"/>
      <c r="QXP29" s="106"/>
      <c r="QXQ29" s="106"/>
      <c r="QXR29" s="106"/>
      <c r="QXS29" s="106"/>
      <c r="QXT29" s="106"/>
      <c r="QXU29" s="106"/>
      <c r="QXV29" s="106"/>
      <c r="QXW29" s="106"/>
      <c r="QXX29" s="106"/>
      <c r="QXY29" s="106"/>
      <c r="QXZ29" s="106"/>
      <c r="QYA29" s="106"/>
      <c r="QYB29" s="106"/>
      <c r="QYC29" s="106"/>
      <c r="QYD29" s="106"/>
      <c r="QYE29" s="106"/>
      <c r="QYF29" s="106"/>
      <c r="QYG29" s="106"/>
      <c r="QYH29" s="106"/>
      <c r="QYI29" s="106"/>
      <c r="QYJ29" s="106"/>
      <c r="QYK29" s="106"/>
      <c r="QYL29" s="106"/>
      <c r="QYM29" s="106"/>
      <c r="QYN29" s="106"/>
      <c r="QYO29" s="106"/>
      <c r="QYP29" s="106"/>
      <c r="QYQ29" s="106"/>
      <c r="QYR29" s="106"/>
      <c r="QYS29" s="106"/>
      <c r="QYT29" s="106"/>
      <c r="QYU29" s="106"/>
      <c r="QYV29" s="106"/>
      <c r="QYW29" s="106"/>
      <c r="QYX29" s="106"/>
      <c r="QYY29" s="106"/>
      <c r="QYZ29" s="106"/>
      <c r="QZA29" s="106"/>
      <c r="QZB29" s="106"/>
      <c r="QZC29" s="106"/>
      <c r="QZD29" s="106"/>
      <c r="QZE29" s="106"/>
      <c r="QZF29" s="106"/>
      <c r="QZG29" s="106"/>
      <c r="QZH29" s="106"/>
      <c r="QZI29" s="106"/>
      <c r="QZJ29" s="106"/>
      <c r="QZK29" s="106"/>
      <c r="QZL29" s="106"/>
      <c r="QZM29" s="106"/>
      <c r="QZN29" s="106"/>
      <c r="QZO29" s="106"/>
      <c r="QZP29" s="106"/>
      <c r="QZQ29" s="106"/>
      <c r="QZR29" s="106"/>
      <c r="QZS29" s="106"/>
      <c r="QZT29" s="106"/>
      <c r="QZU29" s="106"/>
      <c r="QZV29" s="106"/>
      <c r="QZW29" s="106"/>
      <c r="QZX29" s="106"/>
      <c r="QZY29" s="106"/>
      <c r="QZZ29" s="106"/>
      <c r="RAA29" s="106"/>
      <c r="RAB29" s="106"/>
      <c r="RAC29" s="106"/>
      <c r="RAD29" s="106"/>
      <c r="RAE29" s="106"/>
      <c r="RAF29" s="106"/>
      <c r="RAG29" s="106"/>
      <c r="RAH29" s="106"/>
      <c r="RAI29" s="106"/>
      <c r="RAJ29" s="106"/>
      <c r="RAK29" s="106"/>
      <c r="RAL29" s="106"/>
      <c r="RAM29" s="106"/>
      <c r="RAN29" s="106"/>
      <c r="RAO29" s="106"/>
      <c r="RAP29" s="106"/>
      <c r="RAQ29" s="106"/>
      <c r="RAR29" s="106"/>
      <c r="RAS29" s="106"/>
      <c r="RAT29" s="106"/>
      <c r="RAU29" s="106"/>
      <c r="RAV29" s="106"/>
      <c r="RAW29" s="106"/>
      <c r="RAX29" s="106"/>
      <c r="RAY29" s="106"/>
      <c r="RAZ29" s="106"/>
      <c r="RBA29" s="106"/>
      <c r="RBB29" s="106"/>
      <c r="RBC29" s="106"/>
      <c r="RBD29" s="106"/>
      <c r="RBE29" s="106"/>
      <c r="RBF29" s="106"/>
      <c r="RBG29" s="106"/>
      <c r="RBH29" s="106"/>
      <c r="RBI29" s="106"/>
      <c r="RBJ29" s="106"/>
      <c r="RBK29" s="106"/>
      <c r="RBL29" s="106"/>
      <c r="RBM29" s="106"/>
      <c r="RBN29" s="106"/>
      <c r="RBO29" s="106"/>
      <c r="RBP29" s="106"/>
      <c r="RBQ29" s="106"/>
      <c r="RBR29" s="106"/>
      <c r="RBS29" s="106"/>
      <c r="RBT29" s="106"/>
      <c r="RBU29" s="106"/>
      <c r="RBV29" s="106"/>
      <c r="RBW29" s="106"/>
      <c r="RBX29" s="106"/>
      <c r="RBY29" s="106"/>
      <c r="RBZ29" s="106"/>
      <c r="RCA29" s="106"/>
      <c r="RCB29" s="106"/>
      <c r="RCC29" s="106"/>
      <c r="RCD29" s="106"/>
      <c r="RCE29" s="106"/>
      <c r="RCF29" s="106"/>
      <c r="RCG29" s="106"/>
      <c r="RCH29" s="106"/>
      <c r="RCI29" s="106"/>
      <c r="RCJ29" s="106"/>
      <c r="RCK29" s="106"/>
      <c r="RCL29" s="106"/>
      <c r="RCM29" s="106"/>
      <c r="RCN29" s="106"/>
      <c r="RCO29" s="106"/>
      <c r="RCP29" s="106"/>
      <c r="RCQ29" s="106"/>
      <c r="RCR29" s="106"/>
      <c r="RCS29" s="106"/>
      <c r="RCT29" s="106"/>
      <c r="RCU29" s="106"/>
      <c r="RCV29" s="106"/>
      <c r="RCW29" s="106"/>
      <c r="RCX29" s="106"/>
      <c r="RCY29" s="106"/>
      <c r="RCZ29" s="106"/>
      <c r="RDA29" s="106"/>
      <c r="RDB29" s="106"/>
      <c r="RDC29" s="106"/>
      <c r="RDD29" s="106"/>
      <c r="RDE29" s="106"/>
      <c r="RDF29" s="106"/>
      <c r="RDG29" s="106"/>
      <c r="RDH29" s="106"/>
      <c r="RDI29" s="106"/>
      <c r="RDJ29" s="106"/>
      <c r="RDK29" s="106"/>
      <c r="RDL29" s="106"/>
      <c r="RDM29" s="106"/>
      <c r="RDN29" s="106"/>
      <c r="RDO29" s="106"/>
      <c r="RDP29" s="106"/>
      <c r="RDQ29" s="106"/>
      <c r="RDR29" s="106"/>
      <c r="RDS29" s="106"/>
      <c r="RDT29" s="106"/>
      <c r="RDU29" s="106"/>
      <c r="RDV29" s="106"/>
      <c r="RDW29" s="106"/>
      <c r="RDX29" s="106"/>
      <c r="RDY29" s="106"/>
      <c r="RDZ29" s="106"/>
      <c r="REA29" s="106"/>
      <c r="REB29" s="106"/>
      <c r="REC29" s="106"/>
      <c r="RED29" s="106"/>
      <c r="REE29" s="106"/>
      <c r="REF29" s="106"/>
      <c r="REG29" s="106"/>
      <c r="REH29" s="106"/>
      <c r="REI29" s="106"/>
      <c r="REJ29" s="106"/>
      <c r="REK29" s="106"/>
      <c r="REL29" s="106"/>
      <c r="REM29" s="106"/>
      <c r="REN29" s="106"/>
      <c r="REO29" s="106"/>
      <c r="REP29" s="106"/>
      <c r="REQ29" s="106"/>
      <c r="RER29" s="106"/>
      <c r="RES29" s="106"/>
      <c r="RET29" s="106"/>
      <c r="REU29" s="106"/>
      <c r="REV29" s="106"/>
      <c r="REW29" s="106"/>
      <c r="REX29" s="106"/>
      <c r="REY29" s="106"/>
      <c r="REZ29" s="106"/>
      <c r="RFA29" s="106"/>
      <c r="RFB29" s="106"/>
      <c r="RFC29" s="106"/>
      <c r="RFD29" s="106"/>
      <c r="RFE29" s="106"/>
      <c r="RFF29" s="106"/>
      <c r="RFG29" s="106"/>
      <c r="RFH29" s="106"/>
      <c r="RFI29" s="106"/>
      <c r="RFJ29" s="106"/>
      <c r="RFK29" s="106"/>
      <c r="RFL29" s="106"/>
      <c r="RFM29" s="106"/>
      <c r="RFN29" s="106"/>
      <c r="RFO29" s="106"/>
      <c r="RFP29" s="106"/>
      <c r="RFQ29" s="106"/>
      <c r="RFR29" s="106"/>
      <c r="RFS29" s="106"/>
      <c r="RFT29" s="106"/>
      <c r="RFU29" s="106"/>
      <c r="RFV29" s="106"/>
      <c r="RFW29" s="106"/>
      <c r="RFX29" s="106"/>
      <c r="RFY29" s="106"/>
      <c r="RFZ29" s="106"/>
      <c r="RGA29" s="106"/>
      <c r="RGB29" s="106"/>
      <c r="RGC29" s="106"/>
      <c r="RGD29" s="106"/>
      <c r="RGE29" s="106"/>
      <c r="RGF29" s="106"/>
      <c r="RGG29" s="106"/>
      <c r="RGH29" s="106"/>
      <c r="RGI29" s="106"/>
      <c r="RGJ29" s="106"/>
      <c r="RGK29" s="106"/>
      <c r="RGL29" s="106"/>
      <c r="RGM29" s="106"/>
      <c r="RGN29" s="106"/>
      <c r="RGO29" s="106"/>
      <c r="RGP29" s="106"/>
      <c r="RGQ29" s="106"/>
      <c r="RGR29" s="106"/>
      <c r="RGS29" s="106"/>
      <c r="RGT29" s="106"/>
      <c r="RGU29" s="106"/>
      <c r="RGV29" s="106"/>
      <c r="RGW29" s="106"/>
      <c r="RGX29" s="106"/>
      <c r="RGY29" s="106"/>
      <c r="RGZ29" s="106"/>
      <c r="RHA29" s="106"/>
      <c r="RHB29" s="106"/>
      <c r="RHC29" s="106"/>
      <c r="RHD29" s="106"/>
      <c r="RHE29" s="106"/>
      <c r="RHF29" s="106"/>
      <c r="RHG29" s="106"/>
      <c r="RHH29" s="106"/>
      <c r="RHI29" s="106"/>
      <c r="RHJ29" s="106"/>
      <c r="RHK29" s="106"/>
      <c r="RHL29" s="106"/>
      <c r="RHM29" s="106"/>
      <c r="RHN29" s="106"/>
      <c r="RHO29" s="106"/>
      <c r="RHP29" s="106"/>
      <c r="RHQ29" s="106"/>
      <c r="RHR29" s="106"/>
      <c r="RHS29" s="106"/>
      <c r="RHT29" s="106"/>
      <c r="RHU29" s="106"/>
      <c r="RHV29" s="106"/>
      <c r="RHW29" s="106"/>
      <c r="RHX29" s="106"/>
      <c r="RHY29" s="106"/>
      <c r="RHZ29" s="106"/>
      <c r="RIA29" s="106"/>
      <c r="RIB29" s="106"/>
      <c r="RIC29" s="106"/>
      <c r="RID29" s="106"/>
      <c r="RIE29" s="106"/>
      <c r="RIF29" s="106"/>
      <c r="RIG29" s="106"/>
      <c r="RIH29" s="106"/>
      <c r="RII29" s="106"/>
      <c r="RIJ29" s="106"/>
      <c r="RIK29" s="106"/>
      <c r="RIL29" s="106"/>
      <c r="RIM29" s="106"/>
      <c r="RIN29" s="106"/>
      <c r="RIO29" s="106"/>
      <c r="RIP29" s="106"/>
      <c r="RIQ29" s="106"/>
      <c r="RIR29" s="106"/>
      <c r="RIS29" s="106"/>
      <c r="RIT29" s="106"/>
      <c r="RIU29" s="106"/>
      <c r="RIV29" s="106"/>
      <c r="RIW29" s="106"/>
      <c r="RIX29" s="106"/>
      <c r="RIY29" s="106"/>
      <c r="RIZ29" s="106"/>
      <c r="RJA29" s="106"/>
      <c r="RJB29" s="106"/>
      <c r="RJC29" s="106"/>
      <c r="RJD29" s="106"/>
      <c r="RJE29" s="106"/>
      <c r="RJF29" s="106"/>
      <c r="RJG29" s="106"/>
      <c r="RJH29" s="106"/>
      <c r="RJI29" s="106"/>
      <c r="RJJ29" s="106"/>
      <c r="RJK29" s="106"/>
      <c r="RJL29" s="106"/>
      <c r="RJM29" s="106"/>
      <c r="RJN29" s="106"/>
      <c r="RJO29" s="106"/>
      <c r="RJP29" s="106"/>
      <c r="RJQ29" s="106"/>
      <c r="RJR29" s="106"/>
      <c r="RJS29" s="106"/>
      <c r="RJT29" s="106"/>
      <c r="RJU29" s="106"/>
      <c r="RJV29" s="106"/>
      <c r="RJW29" s="106"/>
      <c r="RJX29" s="106"/>
      <c r="RJY29" s="106"/>
      <c r="RJZ29" s="106"/>
      <c r="RKA29" s="106"/>
      <c r="RKB29" s="106"/>
      <c r="RKC29" s="106"/>
      <c r="RKD29" s="106"/>
      <c r="RKE29" s="106"/>
      <c r="RKF29" s="106"/>
      <c r="RKG29" s="106"/>
      <c r="RKH29" s="106"/>
      <c r="RKI29" s="106"/>
      <c r="RKJ29" s="106"/>
      <c r="RKK29" s="106"/>
      <c r="RKL29" s="106"/>
      <c r="RKM29" s="106"/>
      <c r="RKN29" s="106"/>
      <c r="RKO29" s="106"/>
      <c r="RKP29" s="106"/>
      <c r="RKQ29" s="106"/>
      <c r="RKR29" s="106"/>
      <c r="RKS29" s="106"/>
      <c r="RKT29" s="106"/>
      <c r="RKU29" s="106"/>
      <c r="RKV29" s="106"/>
      <c r="RKW29" s="106"/>
      <c r="RKX29" s="106"/>
      <c r="RKY29" s="106"/>
      <c r="RKZ29" s="106"/>
      <c r="RLA29" s="106"/>
      <c r="RLB29" s="106"/>
      <c r="RLC29" s="106"/>
      <c r="RLD29" s="106"/>
      <c r="RLE29" s="106"/>
      <c r="RLF29" s="106"/>
      <c r="RLG29" s="106"/>
      <c r="RLH29" s="106"/>
      <c r="RLI29" s="106"/>
      <c r="RLJ29" s="106"/>
      <c r="RLK29" s="106"/>
      <c r="RLL29" s="106"/>
      <c r="RLM29" s="106"/>
      <c r="RLN29" s="106"/>
      <c r="RLO29" s="106"/>
      <c r="RLP29" s="106"/>
      <c r="RLQ29" s="106"/>
      <c r="RLR29" s="106"/>
      <c r="RLS29" s="106"/>
      <c r="RLT29" s="106"/>
      <c r="RLU29" s="106"/>
      <c r="RLV29" s="106"/>
      <c r="RLW29" s="106"/>
      <c r="RLX29" s="106"/>
      <c r="RLY29" s="106"/>
      <c r="RLZ29" s="106"/>
      <c r="RMA29" s="106"/>
      <c r="RMB29" s="106"/>
      <c r="RMC29" s="106"/>
      <c r="RMD29" s="106"/>
      <c r="RME29" s="106"/>
      <c r="RMF29" s="106"/>
      <c r="RMG29" s="106"/>
      <c r="RMH29" s="106"/>
      <c r="RMI29" s="106"/>
      <c r="RMJ29" s="106"/>
      <c r="RMK29" s="106"/>
      <c r="RML29" s="106"/>
      <c r="RMM29" s="106"/>
      <c r="RMN29" s="106"/>
      <c r="RMO29" s="106"/>
      <c r="RMP29" s="106"/>
      <c r="RMQ29" s="106"/>
      <c r="RMR29" s="106"/>
      <c r="RMS29" s="106"/>
      <c r="RMT29" s="106"/>
      <c r="RMU29" s="106"/>
      <c r="RMV29" s="106"/>
      <c r="RMW29" s="106"/>
      <c r="RMX29" s="106"/>
      <c r="RMY29" s="106"/>
      <c r="RMZ29" s="106"/>
      <c r="RNA29" s="106"/>
      <c r="RNB29" s="106"/>
      <c r="RNC29" s="106"/>
      <c r="RND29" s="106"/>
      <c r="RNE29" s="106"/>
      <c r="RNF29" s="106"/>
      <c r="RNG29" s="106"/>
      <c r="RNH29" s="106"/>
      <c r="RNI29" s="106"/>
      <c r="RNJ29" s="106"/>
      <c r="RNK29" s="106"/>
      <c r="RNL29" s="106"/>
      <c r="RNM29" s="106"/>
      <c r="RNN29" s="106"/>
      <c r="RNO29" s="106"/>
      <c r="RNP29" s="106"/>
      <c r="RNQ29" s="106"/>
      <c r="RNR29" s="106"/>
      <c r="RNS29" s="106"/>
      <c r="RNT29" s="106"/>
      <c r="RNU29" s="106"/>
      <c r="RNV29" s="106"/>
      <c r="RNW29" s="106"/>
      <c r="RNX29" s="106"/>
      <c r="RNY29" s="106"/>
      <c r="RNZ29" s="106"/>
      <c r="ROA29" s="106"/>
      <c r="ROB29" s="106"/>
      <c r="ROC29" s="106"/>
      <c r="ROD29" s="106"/>
      <c r="ROE29" s="106"/>
      <c r="ROF29" s="106"/>
      <c r="ROG29" s="106"/>
      <c r="ROH29" s="106"/>
      <c r="ROI29" s="106"/>
      <c r="ROJ29" s="106"/>
      <c r="ROK29" s="106"/>
      <c r="ROL29" s="106"/>
      <c r="ROM29" s="106"/>
      <c r="RON29" s="106"/>
      <c r="ROO29" s="106"/>
      <c r="ROP29" s="106"/>
      <c r="ROQ29" s="106"/>
      <c r="ROR29" s="106"/>
      <c r="ROS29" s="106"/>
      <c r="ROT29" s="106"/>
      <c r="ROU29" s="106"/>
      <c r="ROV29" s="106"/>
      <c r="ROW29" s="106"/>
      <c r="ROX29" s="106"/>
      <c r="ROY29" s="106"/>
      <c r="ROZ29" s="106"/>
      <c r="RPA29" s="106"/>
      <c r="RPB29" s="106"/>
      <c r="RPC29" s="106"/>
      <c r="RPD29" s="106"/>
      <c r="RPE29" s="106"/>
      <c r="RPF29" s="106"/>
      <c r="RPG29" s="106"/>
      <c r="RPH29" s="106"/>
      <c r="RPI29" s="106"/>
      <c r="RPJ29" s="106"/>
      <c r="RPK29" s="106"/>
      <c r="RPL29" s="106"/>
      <c r="RPM29" s="106"/>
      <c r="RPN29" s="106"/>
      <c r="RPO29" s="106"/>
      <c r="RPP29" s="106"/>
      <c r="RPQ29" s="106"/>
      <c r="RPR29" s="106"/>
      <c r="RPS29" s="106"/>
      <c r="RPT29" s="106"/>
      <c r="RPU29" s="106"/>
      <c r="RPV29" s="106"/>
      <c r="RPW29" s="106"/>
      <c r="RPX29" s="106"/>
      <c r="RPY29" s="106"/>
      <c r="RPZ29" s="106"/>
      <c r="RQA29" s="106"/>
      <c r="RQB29" s="106"/>
      <c r="RQC29" s="106"/>
      <c r="RQD29" s="106"/>
      <c r="RQE29" s="106"/>
      <c r="RQF29" s="106"/>
      <c r="RQG29" s="106"/>
      <c r="RQH29" s="106"/>
      <c r="RQI29" s="106"/>
      <c r="RQJ29" s="106"/>
      <c r="RQK29" s="106"/>
      <c r="RQL29" s="106"/>
      <c r="RQM29" s="106"/>
      <c r="RQN29" s="106"/>
      <c r="RQO29" s="106"/>
      <c r="RQP29" s="106"/>
      <c r="RQQ29" s="106"/>
      <c r="RQR29" s="106"/>
      <c r="RQS29" s="106"/>
      <c r="RQT29" s="106"/>
      <c r="RQU29" s="106"/>
      <c r="RQV29" s="106"/>
      <c r="RQW29" s="106"/>
      <c r="RQX29" s="106"/>
      <c r="RQY29" s="106"/>
      <c r="RQZ29" s="106"/>
      <c r="RRA29" s="106"/>
      <c r="RRB29" s="106"/>
      <c r="RRC29" s="106"/>
      <c r="RRD29" s="106"/>
      <c r="RRE29" s="106"/>
      <c r="RRF29" s="106"/>
      <c r="RRG29" s="106"/>
      <c r="RRH29" s="106"/>
      <c r="RRI29" s="106"/>
      <c r="RRJ29" s="106"/>
      <c r="RRK29" s="106"/>
      <c r="RRL29" s="106"/>
      <c r="RRM29" s="106"/>
      <c r="RRN29" s="106"/>
      <c r="RRO29" s="106"/>
      <c r="RRP29" s="106"/>
      <c r="RRQ29" s="106"/>
      <c r="RRR29" s="106"/>
      <c r="RRS29" s="106"/>
      <c r="RRT29" s="106"/>
      <c r="RRU29" s="106"/>
      <c r="RRV29" s="106"/>
      <c r="RRW29" s="106"/>
      <c r="RRX29" s="106"/>
      <c r="RRY29" s="106"/>
      <c r="RRZ29" s="106"/>
      <c r="RSA29" s="106"/>
      <c r="RSB29" s="106"/>
      <c r="RSC29" s="106"/>
      <c r="RSD29" s="106"/>
      <c r="RSE29" s="106"/>
      <c r="RSF29" s="106"/>
      <c r="RSG29" s="106"/>
      <c r="RSH29" s="106"/>
      <c r="RSI29" s="106"/>
      <c r="RSJ29" s="106"/>
      <c r="RSK29" s="106"/>
      <c r="RSL29" s="106"/>
      <c r="RSM29" s="106"/>
      <c r="RSN29" s="106"/>
      <c r="RSO29" s="106"/>
      <c r="RSP29" s="106"/>
      <c r="RSQ29" s="106"/>
      <c r="RSR29" s="106"/>
      <c r="RSS29" s="106"/>
      <c r="RST29" s="106"/>
      <c r="RSU29" s="106"/>
      <c r="RSV29" s="106"/>
      <c r="RSW29" s="106"/>
      <c r="RSX29" s="106"/>
      <c r="RSY29" s="106"/>
      <c r="RSZ29" s="106"/>
      <c r="RTA29" s="106"/>
      <c r="RTB29" s="106"/>
      <c r="RTC29" s="106"/>
      <c r="RTD29" s="106"/>
      <c r="RTE29" s="106"/>
      <c r="RTF29" s="106"/>
      <c r="RTG29" s="106"/>
      <c r="RTH29" s="106"/>
      <c r="RTI29" s="106"/>
      <c r="RTJ29" s="106"/>
      <c r="RTK29" s="106"/>
      <c r="RTL29" s="106"/>
      <c r="RTM29" s="106"/>
      <c r="RTN29" s="106"/>
      <c r="RTO29" s="106"/>
      <c r="RTP29" s="106"/>
      <c r="RTQ29" s="106"/>
      <c r="RTR29" s="106"/>
      <c r="RTS29" s="106"/>
      <c r="RTT29" s="106"/>
      <c r="RTU29" s="106"/>
      <c r="RTV29" s="106"/>
      <c r="RTW29" s="106"/>
      <c r="RTX29" s="106"/>
      <c r="RTY29" s="106"/>
      <c r="RTZ29" s="106"/>
      <c r="RUA29" s="106"/>
      <c r="RUB29" s="106"/>
      <c r="RUC29" s="106"/>
      <c r="RUD29" s="106"/>
      <c r="RUE29" s="106"/>
      <c r="RUF29" s="106"/>
      <c r="RUG29" s="106"/>
      <c r="RUH29" s="106"/>
      <c r="RUI29" s="106"/>
      <c r="RUJ29" s="106"/>
      <c r="RUK29" s="106"/>
      <c r="RUL29" s="106"/>
      <c r="RUM29" s="106"/>
      <c r="RUN29" s="106"/>
      <c r="RUO29" s="106"/>
      <c r="RUP29" s="106"/>
      <c r="RUQ29" s="106"/>
      <c r="RUR29" s="106"/>
      <c r="RUS29" s="106"/>
      <c r="RUT29" s="106"/>
      <c r="RUU29" s="106"/>
      <c r="RUV29" s="106"/>
      <c r="RUW29" s="106"/>
      <c r="RUX29" s="106"/>
      <c r="RUY29" s="106"/>
      <c r="RUZ29" s="106"/>
      <c r="RVA29" s="106"/>
      <c r="RVB29" s="106"/>
      <c r="RVC29" s="106"/>
      <c r="RVD29" s="106"/>
      <c r="RVE29" s="106"/>
      <c r="RVF29" s="106"/>
      <c r="RVG29" s="106"/>
      <c r="RVH29" s="106"/>
      <c r="RVI29" s="106"/>
      <c r="RVJ29" s="106"/>
      <c r="RVK29" s="106"/>
      <c r="RVL29" s="106"/>
      <c r="RVM29" s="106"/>
      <c r="RVN29" s="106"/>
      <c r="RVO29" s="106"/>
      <c r="RVP29" s="106"/>
      <c r="RVQ29" s="106"/>
      <c r="RVR29" s="106"/>
      <c r="RVS29" s="106"/>
      <c r="RVT29" s="106"/>
      <c r="RVU29" s="106"/>
      <c r="RVV29" s="106"/>
      <c r="RVW29" s="106"/>
      <c r="RVX29" s="106"/>
      <c r="RVY29" s="106"/>
      <c r="RVZ29" s="106"/>
      <c r="RWA29" s="106"/>
      <c r="RWB29" s="106"/>
      <c r="RWC29" s="106"/>
      <c r="RWD29" s="106"/>
      <c r="RWE29" s="106"/>
      <c r="RWF29" s="106"/>
      <c r="RWG29" s="106"/>
      <c r="RWH29" s="106"/>
      <c r="RWI29" s="106"/>
      <c r="RWJ29" s="106"/>
      <c r="RWK29" s="106"/>
      <c r="RWL29" s="106"/>
      <c r="RWM29" s="106"/>
      <c r="RWN29" s="106"/>
      <c r="RWO29" s="106"/>
      <c r="RWP29" s="106"/>
      <c r="RWQ29" s="106"/>
      <c r="RWR29" s="106"/>
      <c r="RWS29" s="106"/>
      <c r="RWT29" s="106"/>
      <c r="RWU29" s="106"/>
      <c r="RWV29" s="106"/>
      <c r="RWW29" s="106"/>
      <c r="RWX29" s="106"/>
      <c r="RWY29" s="106"/>
      <c r="RWZ29" s="106"/>
      <c r="RXA29" s="106"/>
      <c r="RXB29" s="106"/>
      <c r="RXC29" s="106"/>
      <c r="RXD29" s="106"/>
      <c r="RXE29" s="106"/>
      <c r="RXF29" s="106"/>
      <c r="RXG29" s="106"/>
      <c r="RXH29" s="106"/>
      <c r="RXI29" s="106"/>
      <c r="RXJ29" s="106"/>
      <c r="RXK29" s="106"/>
      <c r="RXL29" s="106"/>
      <c r="RXM29" s="106"/>
      <c r="RXN29" s="106"/>
      <c r="RXO29" s="106"/>
      <c r="RXP29" s="106"/>
      <c r="RXQ29" s="106"/>
      <c r="RXR29" s="106"/>
      <c r="RXS29" s="106"/>
      <c r="RXT29" s="106"/>
      <c r="RXU29" s="106"/>
      <c r="RXV29" s="106"/>
      <c r="RXW29" s="106"/>
      <c r="RXX29" s="106"/>
      <c r="RXY29" s="106"/>
      <c r="RXZ29" s="106"/>
      <c r="RYA29" s="106"/>
      <c r="RYB29" s="106"/>
      <c r="RYC29" s="106"/>
      <c r="RYD29" s="106"/>
      <c r="RYE29" s="106"/>
      <c r="RYF29" s="106"/>
      <c r="RYG29" s="106"/>
      <c r="RYH29" s="106"/>
      <c r="RYI29" s="106"/>
      <c r="RYJ29" s="106"/>
      <c r="RYK29" s="106"/>
      <c r="RYL29" s="106"/>
      <c r="RYM29" s="106"/>
      <c r="RYN29" s="106"/>
      <c r="RYO29" s="106"/>
      <c r="RYP29" s="106"/>
      <c r="RYQ29" s="106"/>
      <c r="RYR29" s="106"/>
      <c r="RYS29" s="106"/>
      <c r="RYT29" s="106"/>
      <c r="RYU29" s="106"/>
      <c r="RYV29" s="106"/>
      <c r="RYW29" s="106"/>
      <c r="RYX29" s="106"/>
      <c r="RYY29" s="106"/>
      <c r="RYZ29" s="106"/>
      <c r="RZA29" s="106"/>
      <c r="RZB29" s="106"/>
      <c r="RZC29" s="106"/>
      <c r="RZD29" s="106"/>
      <c r="RZE29" s="106"/>
      <c r="RZF29" s="106"/>
      <c r="RZG29" s="106"/>
      <c r="RZH29" s="106"/>
      <c r="RZI29" s="106"/>
      <c r="RZJ29" s="106"/>
      <c r="RZK29" s="106"/>
      <c r="RZL29" s="106"/>
      <c r="RZM29" s="106"/>
      <c r="RZN29" s="106"/>
      <c r="RZO29" s="106"/>
      <c r="RZP29" s="106"/>
      <c r="RZQ29" s="106"/>
      <c r="RZR29" s="106"/>
      <c r="RZS29" s="106"/>
      <c r="RZT29" s="106"/>
      <c r="RZU29" s="106"/>
      <c r="RZV29" s="106"/>
      <c r="RZW29" s="106"/>
      <c r="RZX29" s="106"/>
      <c r="RZY29" s="106"/>
      <c r="RZZ29" s="106"/>
      <c r="SAA29" s="106"/>
      <c r="SAB29" s="106"/>
      <c r="SAC29" s="106"/>
      <c r="SAD29" s="106"/>
      <c r="SAE29" s="106"/>
      <c r="SAF29" s="106"/>
      <c r="SAG29" s="106"/>
      <c r="SAH29" s="106"/>
      <c r="SAI29" s="106"/>
      <c r="SAJ29" s="106"/>
      <c r="SAK29" s="106"/>
      <c r="SAL29" s="106"/>
      <c r="SAM29" s="106"/>
      <c r="SAN29" s="106"/>
      <c r="SAO29" s="106"/>
      <c r="SAP29" s="106"/>
      <c r="SAQ29" s="106"/>
      <c r="SAR29" s="106"/>
      <c r="SAS29" s="106"/>
      <c r="SAT29" s="106"/>
      <c r="SAU29" s="106"/>
      <c r="SAV29" s="106"/>
      <c r="SAW29" s="106"/>
      <c r="SAX29" s="106"/>
      <c r="SAY29" s="106"/>
      <c r="SAZ29" s="106"/>
      <c r="SBA29" s="106"/>
      <c r="SBB29" s="106"/>
      <c r="SBC29" s="106"/>
      <c r="SBD29" s="106"/>
      <c r="SBE29" s="106"/>
      <c r="SBF29" s="106"/>
      <c r="SBG29" s="106"/>
      <c r="SBH29" s="106"/>
      <c r="SBI29" s="106"/>
      <c r="SBJ29" s="106"/>
      <c r="SBK29" s="106"/>
      <c r="SBL29" s="106"/>
      <c r="SBM29" s="106"/>
      <c r="SBN29" s="106"/>
      <c r="SBO29" s="106"/>
      <c r="SBP29" s="106"/>
      <c r="SBQ29" s="106"/>
      <c r="SBR29" s="106"/>
      <c r="SBS29" s="106"/>
      <c r="SBT29" s="106"/>
      <c r="SBU29" s="106"/>
      <c r="SBV29" s="106"/>
      <c r="SBW29" s="106"/>
      <c r="SBX29" s="106"/>
      <c r="SBY29" s="106"/>
      <c r="SBZ29" s="106"/>
      <c r="SCA29" s="106"/>
      <c r="SCB29" s="106"/>
      <c r="SCC29" s="106"/>
      <c r="SCD29" s="106"/>
      <c r="SCE29" s="106"/>
      <c r="SCF29" s="106"/>
      <c r="SCG29" s="106"/>
      <c r="SCH29" s="106"/>
      <c r="SCI29" s="106"/>
      <c r="SCJ29" s="106"/>
      <c r="SCK29" s="106"/>
      <c r="SCL29" s="106"/>
      <c r="SCM29" s="106"/>
      <c r="SCN29" s="106"/>
      <c r="SCO29" s="106"/>
      <c r="SCP29" s="106"/>
      <c r="SCQ29" s="106"/>
      <c r="SCR29" s="106"/>
      <c r="SCS29" s="106"/>
      <c r="SCT29" s="106"/>
      <c r="SCU29" s="106"/>
      <c r="SCV29" s="106"/>
      <c r="SCW29" s="106"/>
      <c r="SCX29" s="106"/>
      <c r="SCY29" s="106"/>
      <c r="SCZ29" s="106"/>
      <c r="SDA29" s="106"/>
      <c r="SDB29" s="106"/>
      <c r="SDC29" s="106"/>
      <c r="SDD29" s="106"/>
      <c r="SDE29" s="106"/>
      <c r="SDF29" s="106"/>
      <c r="SDG29" s="106"/>
      <c r="SDH29" s="106"/>
      <c r="SDI29" s="106"/>
      <c r="SDJ29" s="106"/>
      <c r="SDK29" s="106"/>
      <c r="SDL29" s="106"/>
      <c r="SDM29" s="106"/>
      <c r="SDN29" s="106"/>
      <c r="SDO29" s="106"/>
      <c r="SDP29" s="106"/>
      <c r="SDQ29" s="106"/>
      <c r="SDR29" s="106"/>
      <c r="SDS29" s="106"/>
      <c r="SDT29" s="106"/>
      <c r="SDU29" s="106"/>
      <c r="SDV29" s="106"/>
      <c r="SDW29" s="106"/>
      <c r="SDX29" s="106"/>
      <c r="SDY29" s="106"/>
      <c r="SDZ29" s="106"/>
      <c r="SEA29" s="106"/>
      <c r="SEB29" s="106"/>
      <c r="SEC29" s="106"/>
      <c r="SED29" s="106"/>
      <c r="SEE29" s="106"/>
      <c r="SEF29" s="106"/>
      <c r="SEG29" s="106"/>
      <c r="SEH29" s="106"/>
      <c r="SEI29" s="106"/>
      <c r="SEJ29" s="106"/>
      <c r="SEK29" s="106"/>
      <c r="SEL29" s="106"/>
      <c r="SEM29" s="106"/>
      <c r="SEN29" s="106"/>
      <c r="SEO29" s="106"/>
      <c r="SEP29" s="106"/>
      <c r="SEQ29" s="106"/>
      <c r="SER29" s="106"/>
      <c r="SES29" s="106"/>
      <c r="SET29" s="106"/>
      <c r="SEU29" s="106"/>
      <c r="SEV29" s="106"/>
      <c r="SEW29" s="106"/>
      <c r="SEX29" s="106"/>
      <c r="SEY29" s="106"/>
      <c r="SEZ29" s="106"/>
      <c r="SFA29" s="106"/>
      <c r="SFB29" s="106"/>
      <c r="SFC29" s="106"/>
      <c r="SFD29" s="106"/>
      <c r="SFE29" s="106"/>
      <c r="SFF29" s="106"/>
      <c r="SFG29" s="106"/>
      <c r="SFH29" s="106"/>
      <c r="SFI29" s="106"/>
      <c r="SFJ29" s="106"/>
      <c r="SFK29" s="106"/>
      <c r="SFL29" s="106"/>
      <c r="SFM29" s="106"/>
      <c r="SFN29" s="106"/>
      <c r="SFO29" s="106"/>
      <c r="SFP29" s="106"/>
      <c r="SFQ29" s="106"/>
      <c r="SFR29" s="106"/>
      <c r="SFS29" s="106"/>
      <c r="SFT29" s="106"/>
      <c r="SFU29" s="106"/>
      <c r="SFV29" s="106"/>
      <c r="SFW29" s="106"/>
      <c r="SFX29" s="106"/>
      <c r="SFY29" s="106"/>
      <c r="SFZ29" s="106"/>
      <c r="SGA29" s="106"/>
      <c r="SGB29" s="106"/>
      <c r="SGC29" s="106"/>
      <c r="SGD29" s="106"/>
      <c r="SGE29" s="106"/>
      <c r="SGF29" s="106"/>
      <c r="SGG29" s="106"/>
      <c r="SGH29" s="106"/>
      <c r="SGI29" s="106"/>
      <c r="SGJ29" s="106"/>
      <c r="SGK29" s="106"/>
      <c r="SGL29" s="106"/>
      <c r="SGM29" s="106"/>
      <c r="SGN29" s="106"/>
      <c r="SGO29" s="106"/>
      <c r="SGP29" s="106"/>
      <c r="SGQ29" s="106"/>
      <c r="SGR29" s="106"/>
      <c r="SGS29" s="106"/>
      <c r="SGT29" s="106"/>
      <c r="SGU29" s="106"/>
      <c r="SGV29" s="106"/>
      <c r="SGW29" s="106"/>
      <c r="SGX29" s="106"/>
      <c r="SGY29" s="106"/>
      <c r="SGZ29" s="106"/>
      <c r="SHA29" s="106"/>
      <c r="SHB29" s="106"/>
      <c r="SHC29" s="106"/>
      <c r="SHD29" s="106"/>
      <c r="SHE29" s="106"/>
      <c r="SHF29" s="106"/>
      <c r="SHG29" s="106"/>
      <c r="SHH29" s="106"/>
      <c r="SHI29" s="106"/>
      <c r="SHJ29" s="106"/>
      <c r="SHK29" s="106"/>
      <c r="SHL29" s="106"/>
      <c r="SHM29" s="106"/>
      <c r="SHN29" s="106"/>
      <c r="SHO29" s="106"/>
      <c r="SHP29" s="106"/>
      <c r="SHQ29" s="106"/>
      <c r="SHR29" s="106"/>
      <c r="SHS29" s="106"/>
      <c r="SHT29" s="106"/>
      <c r="SHU29" s="106"/>
      <c r="SHV29" s="106"/>
      <c r="SHW29" s="106"/>
      <c r="SHX29" s="106"/>
      <c r="SHY29" s="106"/>
      <c r="SHZ29" s="106"/>
      <c r="SIA29" s="106"/>
      <c r="SIB29" s="106"/>
      <c r="SIC29" s="106"/>
      <c r="SID29" s="106"/>
      <c r="SIE29" s="106"/>
      <c r="SIF29" s="106"/>
      <c r="SIG29" s="106"/>
      <c r="SIH29" s="106"/>
      <c r="SII29" s="106"/>
      <c r="SIJ29" s="106"/>
      <c r="SIK29" s="106"/>
      <c r="SIL29" s="106"/>
      <c r="SIM29" s="106"/>
      <c r="SIN29" s="106"/>
      <c r="SIO29" s="106"/>
      <c r="SIP29" s="106"/>
      <c r="SIQ29" s="106"/>
      <c r="SIR29" s="106"/>
      <c r="SIS29" s="106"/>
      <c r="SIT29" s="106"/>
      <c r="SIU29" s="106"/>
      <c r="SIV29" s="106"/>
      <c r="SIW29" s="106"/>
      <c r="SIX29" s="106"/>
      <c r="SIY29" s="106"/>
      <c r="SIZ29" s="106"/>
      <c r="SJA29" s="106"/>
      <c r="SJB29" s="106"/>
      <c r="SJC29" s="106"/>
      <c r="SJD29" s="106"/>
      <c r="SJE29" s="106"/>
      <c r="SJF29" s="106"/>
      <c r="SJG29" s="106"/>
      <c r="SJH29" s="106"/>
      <c r="SJI29" s="106"/>
      <c r="SJJ29" s="106"/>
      <c r="SJK29" s="106"/>
      <c r="SJL29" s="106"/>
      <c r="SJM29" s="106"/>
      <c r="SJN29" s="106"/>
      <c r="SJO29" s="106"/>
      <c r="SJP29" s="106"/>
      <c r="SJQ29" s="106"/>
      <c r="SJR29" s="106"/>
      <c r="SJS29" s="106"/>
      <c r="SJT29" s="106"/>
      <c r="SJU29" s="106"/>
      <c r="SJV29" s="106"/>
      <c r="SJW29" s="106"/>
      <c r="SJX29" s="106"/>
      <c r="SJY29" s="106"/>
      <c r="SJZ29" s="106"/>
      <c r="SKA29" s="106"/>
      <c r="SKB29" s="106"/>
      <c r="SKC29" s="106"/>
      <c r="SKD29" s="106"/>
      <c r="SKE29" s="106"/>
      <c r="SKF29" s="106"/>
      <c r="SKG29" s="106"/>
      <c r="SKH29" s="106"/>
      <c r="SKI29" s="106"/>
      <c r="SKJ29" s="106"/>
      <c r="SKK29" s="106"/>
      <c r="SKL29" s="106"/>
      <c r="SKM29" s="106"/>
      <c r="SKN29" s="106"/>
      <c r="SKO29" s="106"/>
      <c r="SKP29" s="106"/>
      <c r="SKQ29" s="106"/>
      <c r="SKR29" s="106"/>
      <c r="SKS29" s="106"/>
      <c r="SKT29" s="106"/>
      <c r="SKU29" s="106"/>
      <c r="SKV29" s="106"/>
      <c r="SKW29" s="106"/>
      <c r="SKX29" s="106"/>
      <c r="SKY29" s="106"/>
      <c r="SKZ29" s="106"/>
      <c r="SLA29" s="106"/>
      <c r="SLB29" s="106"/>
      <c r="SLC29" s="106"/>
      <c r="SLD29" s="106"/>
      <c r="SLE29" s="106"/>
      <c r="SLF29" s="106"/>
      <c r="SLG29" s="106"/>
      <c r="SLH29" s="106"/>
      <c r="SLI29" s="106"/>
      <c r="SLJ29" s="106"/>
      <c r="SLK29" s="106"/>
      <c r="SLL29" s="106"/>
      <c r="SLM29" s="106"/>
      <c r="SLN29" s="106"/>
      <c r="SLO29" s="106"/>
      <c r="SLP29" s="106"/>
      <c r="SLQ29" s="106"/>
      <c r="SLR29" s="106"/>
      <c r="SLS29" s="106"/>
      <c r="SLT29" s="106"/>
      <c r="SLU29" s="106"/>
      <c r="SLV29" s="106"/>
      <c r="SLW29" s="106"/>
      <c r="SLX29" s="106"/>
      <c r="SLY29" s="106"/>
      <c r="SLZ29" s="106"/>
      <c r="SMA29" s="106"/>
      <c r="SMB29" s="106"/>
      <c r="SMC29" s="106"/>
      <c r="SMD29" s="106"/>
      <c r="SME29" s="106"/>
      <c r="SMF29" s="106"/>
      <c r="SMG29" s="106"/>
      <c r="SMH29" s="106"/>
      <c r="SMI29" s="106"/>
      <c r="SMJ29" s="106"/>
      <c r="SMK29" s="106"/>
      <c r="SML29" s="106"/>
      <c r="SMM29" s="106"/>
      <c r="SMN29" s="106"/>
      <c r="SMO29" s="106"/>
      <c r="SMP29" s="106"/>
      <c r="SMQ29" s="106"/>
      <c r="SMR29" s="106"/>
      <c r="SMS29" s="106"/>
      <c r="SMT29" s="106"/>
      <c r="SMU29" s="106"/>
      <c r="SMV29" s="106"/>
      <c r="SMW29" s="106"/>
      <c r="SMX29" s="106"/>
      <c r="SMY29" s="106"/>
      <c r="SMZ29" s="106"/>
      <c r="SNA29" s="106"/>
      <c r="SNB29" s="106"/>
      <c r="SNC29" s="106"/>
      <c r="SND29" s="106"/>
      <c r="SNE29" s="106"/>
      <c r="SNF29" s="106"/>
      <c r="SNG29" s="106"/>
      <c r="SNH29" s="106"/>
      <c r="SNI29" s="106"/>
      <c r="SNJ29" s="106"/>
      <c r="SNK29" s="106"/>
      <c r="SNL29" s="106"/>
      <c r="SNM29" s="106"/>
      <c r="SNN29" s="106"/>
      <c r="SNO29" s="106"/>
      <c r="SNP29" s="106"/>
      <c r="SNQ29" s="106"/>
      <c r="SNR29" s="106"/>
      <c r="SNS29" s="106"/>
      <c r="SNT29" s="106"/>
      <c r="SNU29" s="106"/>
      <c r="SNV29" s="106"/>
      <c r="SNW29" s="106"/>
      <c r="SNX29" s="106"/>
      <c r="SNY29" s="106"/>
      <c r="SNZ29" s="106"/>
      <c r="SOA29" s="106"/>
      <c r="SOB29" s="106"/>
      <c r="SOC29" s="106"/>
      <c r="SOD29" s="106"/>
      <c r="SOE29" s="106"/>
      <c r="SOF29" s="106"/>
      <c r="SOG29" s="106"/>
      <c r="SOH29" s="106"/>
      <c r="SOI29" s="106"/>
      <c r="SOJ29" s="106"/>
      <c r="SOK29" s="106"/>
      <c r="SOL29" s="106"/>
      <c r="SOM29" s="106"/>
      <c r="SON29" s="106"/>
      <c r="SOO29" s="106"/>
      <c r="SOP29" s="106"/>
      <c r="SOQ29" s="106"/>
      <c r="SOR29" s="106"/>
      <c r="SOS29" s="106"/>
      <c r="SOT29" s="106"/>
      <c r="SOU29" s="106"/>
      <c r="SOV29" s="106"/>
      <c r="SOW29" s="106"/>
      <c r="SOX29" s="106"/>
      <c r="SOY29" s="106"/>
      <c r="SOZ29" s="106"/>
      <c r="SPA29" s="106"/>
      <c r="SPB29" s="106"/>
      <c r="SPC29" s="106"/>
      <c r="SPD29" s="106"/>
      <c r="SPE29" s="106"/>
      <c r="SPF29" s="106"/>
      <c r="SPG29" s="106"/>
      <c r="SPH29" s="106"/>
      <c r="SPI29" s="106"/>
      <c r="SPJ29" s="106"/>
      <c r="SPK29" s="106"/>
      <c r="SPL29" s="106"/>
      <c r="SPM29" s="106"/>
      <c r="SPN29" s="106"/>
      <c r="SPO29" s="106"/>
      <c r="SPP29" s="106"/>
      <c r="SPQ29" s="106"/>
      <c r="SPR29" s="106"/>
      <c r="SPS29" s="106"/>
      <c r="SPT29" s="106"/>
      <c r="SPU29" s="106"/>
      <c r="SPV29" s="106"/>
      <c r="SPW29" s="106"/>
      <c r="SPX29" s="106"/>
      <c r="SPY29" s="106"/>
      <c r="SPZ29" s="106"/>
      <c r="SQA29" s="106"/>
      <c r="SQB29" s="106"/>
      <c r="SQC29" s="106"/>
      <c r="SQD29" s="106"/>
      <c r="SQE29" s="106"/>
      <c r="SQF29" s="106"/>
      <c r="SQG29" s="106"/>
      <c r="SQH29" s="106"/>
      <c r="SQI29" s="106"/>
      <c r="SQJ29" s="106"/>
      <c r="SQK29" s="106"/>
      <c r="SQL29" s="106"/>
      <c r="SQM29" s="106"/>
      <c r="SQN29" s="106"/>
      <c r="SQO29" s="106"/>
      <c r="SQP29" s="106"/>
      <c r="SQQ29" s="106"/>
      <c r="SQR29" s="106"/>
      <c r="SQS29" s="106"/>
      <c r="SQT29" s="106"/>
      <c r="SQU29" s="106"/>
      <c r="SQV29" s="106"/>
      <c r="SQW29" s="106"/>
      <c r="SQX29" s="106"/>
      <c r="SQY29" s="106"/>
      <c r="SQZ29" s="106"/>
      <c r="SRA29" s="106"/>
      <c r="SRB29" s="106"/>
      <c r="SRC29" s="106"/>
      <c r="SRD29" s="106"/>
      <c r="SRE29" s="106"/>
      <c r="SRF29" s="106"/>
      <c r="SRG29" s="106"/>
      <c r="SRH29" s="106"/>
      <c r="SRI29" s="106"/>
      <c r="SRJ29" s="106"/>
      <c r="SRK29" s="106"/>
      <c r="SRL29" s="106"/>
      <c r="SRM29" s="106"/>
      <c r="SRN29" s="106"/>
      <c r="SRO29" s="106"/>
      <c r="SRP29" s="106"/>
      <c r="SRQ29" s="106"/>
      <c r="SRR29" s="106"/>
      <c r="SRS29" s="106"/>
      <c r="SRT29" s="106"/>
      <c r="SRU29" s="106"/>
      <c r="SRV29" s="106"/>
      <c r="SRW29" s="106"/>
      <c r="SRX29" s="106"/>
      <c r="SRY29" s="106"/>
      <c r="SRZ29" s="106"/>
      <c r="SSA29" s="106"/>
      <c r="SSB29" s="106"/>
      <c r="SSC29" s="106"/>
      <c r="SSD29" s="106"/>
      <c r="SSE29" s="106"/>
      <c r="SSF29" s="106"/>
      <c r="SSG29" s="106"/>
      <c r="SSH29" s="106"/>
      <c r="SSI29" s="106"/>
      <c r="SSJ29" s="106"/>
      <c r="SSK29" s="106"/>
      <c r="SSL29" s="106"/>
      <c r="SSM29" s="106"/>
      <c r="SSN29" s="106"/>
      <c r="SSO29" s="106"/>
      <c r="SSP29" s="106"/>
      <c r="SSQ29" s="106"/>
      <c r="SSR29" s="106"/>
      <c r="SSS29" s="106"/>
      <c r="SST29" s="106"/>
      <c r="SSU29" s="106"/>
      <c r="SSV29" s="106"/>
      <c r="SSW29" s="106"/>
      <c r="SSX29" s="106"/>
      <c r="SSY29" s="106"/>
      <c r="SSZ29" s="106"/>
      <c r="STA29" s="106"/>
      <c r="STB29" s="106"/>
      <c r="STC29" s="106"/>
      <c r="STD29" s="106"/>
      <c r="STE29" s="106"/>
      <c r="STF29" s="106"/>
      <c r="STG29" s="106"/>
      <c r="STH29" s="106"/>
      <c r="STI29" s="106"/>
      <c r="STJ29" s="106"/>
      <c r="STK29" s="106"/>
      <c r="STL29" s="106"/>
      <c r="STM29" s="106"/>
      <c r="STN29" s="106"/>
      <c r="STO29" s="106"/>
      <c r="STP29" s="106"/>
      <c r="STQ29" s="106"/>
      <c r="STR29" s="106"/>
      <c r="STS29" s="106"/>
      <c r="STT29" s="106"/>
      <c r="STU29" s="106"/>
      <c r="STV29" s="106"/>
      <c r="STW29" s="106"/>
      <c r="STX29" s="106"/>
      <c r="STY29" s="106"/>
      <c r="STZ29" s="106"/>
      <c r="SUA29" s="106"/>
      <c r="SUB29" s="106"/>
      <c r="SUC29" s="106"/>
      <c r="SUD29" s="106"/>
      <c r="SUE29" s="106"/>
      <c r="SUF29" s="106"/>
      <c r="SUG29" s="106"/>
      <c r="SUH29" s="106"/>
      <c r="SUI29" s="106"/>
      <c r="SUJ29" s="106"/>
      <c r="SUK29" s="106"/>
      <c r="SUL29" s="106"/>
      <c r="SUM29" s="106"/>
      <c r="SUN29" s="106"/>
      <c r="SUO29" s="106"/>
      <c r="SUP29" s="106"/>
      <c r="SUQ29" s="106"/>
      <c r="SUR29" s="106"/>
      <c r="SUS29" s="106"/>
      <c r="SUT29" s="106"/>
      <c r="SUU29" s="106"/>
      <c r="SUV29" s="106"/>
      <c r="SUW29" s="106"/>
      <c r="SUX29" s="106"/>
      <c r="SUY29" s="106"/>
      <c r="SUZ29" s="106"/>
      <c r="SVA29" s="106"/>
      <c r="SVB29" s="106"/>
      <c r="SVC29" s="106"/>
      <c r="SVD29" s="106"/>
      <c r="SVE29" s="106"/>
      <c r="SVF29" s="106"/>
      <c r="SVG29" s="106"/>
      <c r="SVH29" s="106"/>
      <c r="SVI29" s="106"/>
      <c r="SVJ29" s="106"/>
      <c r="SVK29" s="106"/>
      <c r="SVL29" s="106"/>
      <c r="SVM29" s="106"/>
      <c r="SVN29" s="106"/>
      <c r="SVO29" s="106"/>
      <c r="SVP29" s="106"/>
      <c r="SVQ29" s="106"/>
      <c r="SVR29" s="106"/>
      <c r="SVS29" s="106"/>
      <c r="SVT29" s="106"/>
      <c r="SVU29" s="106"/>
      <c r="SVV29" s="106"/>
      <c r="SVW29" s="106"/>
      <c r="SVX29" s="106"/>
      <c r="SVY29" s="106"/>
      <c r="SVZ29" s="106"/>
      <c r="SWA29" s="106"/>
      <c r="SWB29" s="106"/>
      <c r="SWC29" s="106"/>
      <c r="SWD29" s="106"/>
      <c r="SWE29" s="106"/>
      <c r="SWF29" s="106"/>
      <c r="SWG29" s="106"/>
      <c r="SWH29" s="106"/>
      <c r="SWI29" s="106"/>
      <c r="SWJ29" s="106"/>
      <c r="SWK29" s="106"/>
      <c r="SWL29" s="106"/>
      <c r="SWM29" s="106"/>
      <c r="SWN29" s="106"/>
      <c r="SWO29" s="106"/>
      <c r="SWP29" s="106"/>
      <c r="SWQ29" s="106"/>
      <c r="SWR29" s="106"/>
      <c r="SWS29" s="106"/>
      <c r="SWT29" s="106"/>
      <c r="SWU29" s="106"/>
      <c r="SWV29" s="106"/>
      <c r="SWW29" s="106"/>
      <c r="SWX29" s="106"/>
      <c r="SWY29" s="106"/>
      <c r="SWZ29" s="106"/>
      <c r="SXA29" s="106"/>
      <c r="SXB29" s="106"/>
      <c r="SXC29" s="106"/>
      <c r="SXD29" s="106"/>
      <c r="SXE29" s="106"/>
      <c r="SXF29" s="106"/>
      <c r="SXG29" s="106"/>
      <c r="SXH29" s="106"/>
      <c r="SXI29" s="106"/>
      <c r="SXJ29" s="106"/>
      <c r="SXK29" s="106"/>
      <c r="SXL29" s="106"/>
      <c r="SXM29" s="106"/>
      <c r="SXN29" s="106"/>
      <c r="SXO29" s="106"/>
      <c r="SXP29" s="106"/>
      <c r="SXQ29" s="106"/>
      <c r="SXR29" s="106"/>
      <c r="SXS29" s="106"/>
      <c r="SXT29" s="106"/>
      <c r="SXU29" s="106"/>
      <c r="SXV29" s="106"/>
      <c r="SXW29" s="106"/>
      <c r="SXX29" s="106"/>
      <c r="SXY29" s="106"/>
      <c r="SXZ29" s="106"/>
      <c r="SYA29" s="106"/>
      <c r="SYB29" s="106"/>
      <c r="SYC29" s="106"/>
      <c r="SYD29" s="106"/>
      <c r="SYE29" s="106"/>
      <c r="SYF29" s="106"/>
      <c r="SYG29" s="106"/>
      <c r="SYH29" s="106"/>
      <c r="SYI29" s="106"/>
      <c r="SYJ29" s="106"/>
      <c r="SYK29" s="106"/>
      <c r="SYL29" s="106"/>
      <c r="SYM29" s="106"/>
      <c r="SYN29" s="106"/>
      <c r="SYO29" s="106"/>
      <c r="SYP29" s="106"/>
      <c r="SYQ29" s="106"/>
      <c r="SYR29" s="106"/>
      <c r="SYS29" s="106"/>
      <c r="SYT29" s="106"/>
      <c r="SYU29" s="106"/>
      <c r="SYV29" s="106"/>
      <c r="SYW29" s="106"/>
      <c r="SYX29" s="106"/>
      <c r="SYY29" s="106"/>
      <c r="SYZ29" s="106"/>
      <c r="SZA29" s="106"/>
      <c r="SZB29" s="106"/>
      <c r="SZC29" s="106"/>
      <c r="SZD29" s="106"/>
      <c r="SZE29" s="106"/>
      <c r="SZF29" s="106"/>
      <c r="SZG29" s="106"/>
      <c r="SZH29" s="106"/>
      <c r="SZI29" s="106"/>
      <c r="SZJ29" s="106"/>
      <c r="SZK29" s="106"/>
      <c r="SZL29" s="106"/>
      <c r="SZM29" s="106"/>
      <c r="SZN29" s="106"/>
      <c r="SZO29" s="106"/>
      <c r="SZP29" s="106"/>
      <c r="SZQ29" s="106"/>
      <c r="SZR29" s="106"/>
      <c r="SZS29" s="106"/>
      <c r="SZT29" s="106"/>
      <c r="SZU29" s="106"/>
      <c r="SZV29" s="106"/>
      <c r="SZW29" s="106"/>
      <c r="SZX29" s="106"/>
      <c r="SZY29" s="106"/>
      <c r="SZZ29" s="106"/>
      <c r="TAA29" s="106"/>
      <c r="TAB29" s="106"/>
      <c r="TAC29" s="106"/>
      <c r="TAD29" s="106"/>
      <c r="TAE29" s="106"/>
      <c r="TAF29" s="106"/>
      <c r="TAG29" s="106"/>
      <c r="TAH29" s="106"/>
      <c r="TAI29" s="106"/>
      <c r="TAJ29" s="106"/>
      <c r="TAK29" s="106"/>
      <c r="TAL29" s="106"/>
      <c r="TAM29" s="106"/>
      <c r="TAN29" s="106"/>
      <c r="TAO29" s="106"/>
      <c r="TAP29" s="106"/>
      <c r="TAQ29" s="106"/>
      <c r="TAR29" s="106"/>
      <c r="TAS29" s="106"/>
      <c r="TAT29" s="106"/>
      <c r="TAU29" s="106"/>
      <c r="TAV29" s="106"/>
      <c r="TAW29" s="106"/>
      <c r="TAX29" s="106"/>
      <c r="TAY29" s="106"/>
      <c r="TAZ29" s="106"/>
      <c r="TBA29" s="106"/>
      <c r="TBB29" s="106"/>
      <c r="TBC29" s="106"/>
      <c r="TBD29" s="106"/>
      <c r="TBE29" s="106"/>
      <c r="TBF29" s="106"/>
      <c r="TBG29" s="106"/>
      <c r="TBH29" s="106"/>
      <c r="TBI29" s="106"/>
      <c r="TBJ29" s="106"/>
      <c r="TBK29" s="106"/>
      <c r="TBL29" s="106"/>
      <c r="TBM29" s="106"/>
      <c r="TBN29" s="106"/>
      <c r="TBO29" s="106"/>
      <c r="TBP29" s="106"/>
      <c r="TBQ29" s="106"/>
      <c r="TBR29" s="106"/>
      <c r="TBS29" s="106"/>
      <c r="TBT29" s="106"/>
      <c r="TBU29" s="106"/>
      <c r="TBV29" s="106"/>
      <c r="TBW29" s="106"/>
      <c r="TBX29" s="106"/>
      <c r="TBY29" s="106"/>
      <c r="TBZ29" s="106"/>
      <c r="TCA29" s="106"/>
      <c r="TCB29" s="106"/>
      <c r="TCC29" s="106"/>
      <c r="TCD29" s="106"/>
      <c r="TCE29" s="106"/>
      <c r="TCF29" s="106"/>
      <c r="TCG29" s="106"/>
      <c r="TCH29" s="106"/>
      <c r="TCI29" s="106"/>
      <c r="TCJ29" s="106"/>
      <c r="TCK29" s="106"/>
      <c r="TCL29" s="106"/>
      <c r="TCM29" s="106"/>
      <c r="TCN29" s="106"/>
      <c r="TCO29" s="106"/>
      <c r="TCP29" s="106"/>
      <c r="TCQ29" s="106"/>
      <c r="TCR29" s="106"/>
      <c r="TCS29" s="106"/>
      <c r="TCT29" s="106"/>
      <c r="TCU29" s="106"/>
      <c r="TCV29" s="106"/>
      <c r="TCW29" s="106"/>
      <c r="TCX29" s="106"/>
      <c r="TCY29" s="106"/>
      <c r="TCZ29" s="106"/>
      <c r="TDA29" s="106"/>
      <c r="TDB29" s="106"/>
      <c r="TDC29" s="106"/>
      <c r="TDD29" s="106"/>
      <c r="TDE29" s="106"/>
      <c r="TDF29" s="106"/>
      <c r="TDG29" s="106"/>
      <c r="TDH29" s="106"/>
      <c r="TDI29" s="106"/>
      <c r="TDJ29" s="106"/>
      <c r="TDK29" s="106"/>
      <c r="TDL29" s="106"/>
      <c r="TDM29" s="106"/>
      <c r="TDN29" s="106"/>
      <c r="TDO29" s="106"/>
      <c r="TDP29" s="106"/>
      <c r="TDQ29" s="106"/>
      <c r="TDR29" s="106"/>
      <c r="TDS29" s="106"/>
      <c r="TDT29" s="106"/>
      <c r="TDU29" s="106"/>
      <c r="TDV29" s="106"/>
      <c r="TDW29" s="106"/>
      <c r="TDX29" s="106"/>
      <c r="TDY29" s="106"/>
      <c r="TDZ29" s="106"/>
      <c r="TEA29" s="106"/>
      <c r="TEB29" s="106"/>
      <c r="TEC29" s="106"/>
      <c r="TED29" s="106"/>
      <c r="TEE29" s="106"/>
      <c r="TEF29" s="106"/>
      <c r="TEG29" s="106"/>
      <c r="TEH29" s="106"/>
      <c r="TEI29" s="106"/>
      <c r="TEJ29" s="106"/>
      <c r="TEK29" s="106"/>
      <c r="TEL29" s="106"/>
      <c r="TEM29" s="106"/>
      <c r="TEN29" s="106"/>
      <c r="TEO29" s="106"/>
      <c r="TEP29" s="106"/>
      <c r="TEQ29" s="106"/>
      <c r="TER29" s="106"/>
      <c r="TES29" s="106"/>
      <c r="TET29" s="106"/>
      <c r="TEU29" s="106"/>
      <c r="TEV29" s="106"/>
      <c r="TEW29" s="106"/>
      <c r="TEX29" s="106"/>
      <c r="TEY29" s="106"/>
      <c r="TEZ29" s="106"/>
      <c r="TFA29" s="106"/>
      <c r="TFB29" s="106"/>
      <c r="TFC29" s="106"/>
      <c r="TFD29" s="106"/>
      <c r="TFE29" s="106"/>
      <c r="TFF29" s="106"/>
      <c r="TFG29" s="106"/>
      <c r="TFH29" s="106"/>
      <c r="TFI29" s="106"/>
      <c r="TFJ29" s="106"/>
      <c r="TFK29" s="106"/>
      <c r="TFL29" s="106"/>
      <c r="TFM29" s="106"/>
      <c r="TFN29" s="106"/>
      <c r="TFO29" s="106"/>
      <c r="TFP29" s="106"/>
      <c r="TFQ29" s="106"/>
      <c r="TFR29" s="106"/>
      <c r="TFS29" s="106"/>
      <c r="TFT29" s="106"/>
      <c r="TFU29" s="106"/>
      <c r="TFV29" s="106"/>
      <c r="TFW29" s="106"/>
      <c r="TFX29" s="106"/>
      <c r="TFY29" s="106"/>
      <c r="TFZ29" s="106"/>
      <c r="TGA29" s="106"/>
      <c r="TGB29" s="106"/>
      <c r="TGC29" s="106"/>
      <c r="TGD29" s="106"/>
      <c r="TGE29" s="106"/>
      <c r="TGF29" s="106"/>
      <c r="TGG29" s="106"/>
      <c r="TGH29" s="106"/>
      <c r="TGI29" s="106"/>
      <c r="TGJ29" s="106"/>
      <c r="TGK29" s="106"/>
      <c r="TGL29" s="106"/>
      <c r="TGM29" s="106"/>
      <c r="TGN29" s="106"/>
      <c r="TGO29" s="106"/>
      <c r="TGP29" s="106"/>
      <c r="TGQ29" s="106"/>
      <c r="TGR29" s="106"/>
      <c r="TGS29" s="106"/>
      <c r="TGT29" s="106"/>
      <c r="TGU29" s="106"/>
      <c r="TGV29" s="106"/>
      <c r="TGW29" s="106"/>
      <c r="TGX29" s="106"/>
      <c r="TGY29" s="106"/>
      <c r="TGZ29" s="106"/>
      <c r="THA29" s="106"/>
      <c r="THB29" s="106"/>
      <c r="THC29" s="106"/>
      <c r="THD29" s="106"/>
      <c r="THE29" s="106"/>
      <c r="THF29" s="106"/>
      <c r="THG29" s="106"/>
      <c r="THH29" s="106"/>
      <c r="THI29" s="106"/>
      <c r="THJ29" s="106"/>
      <c r="THK29" s="106"/>
      <c r="THL29" s="106"/>
      <c r="THM29" s="106"/>
      <c r="THN29" s="106"/>
      <c r="THO29" s="106"/>
      <c r="THP29" s="106"/>
      <c r="THQ29" s="106"/>
      <c r="THR29" s="106"/>
      <c r="THS29" s="106"/>
      <c r="THT29" s="106"/>
      <c r="THU29" s="106"/>
      <c r="THV29" s="106"/>
      <c r="THW29" s="106"/>
      <c r="THX29" s="106"/>
      <c r="THY29" s="106"/>
      <c r="THZ29" s="106"/>
      <c r="TIA29" s="106"/>
      <c r="TIB29" s="106"/>
      <c r="TIC29" s="106"/>
      <c r="TID29" s="106"/>
      <c r="TIE29" s="106"/>
      <c r="TIF29" s="106"/>
      <c r="TIG29" s="106"/>
      <c r="TIH29" s="106"/>
      <c r="TII29" s="106"/>
      <c r="TIJ29" s="106"/>
      <c r="TIK29" s="106"/>
      <c r="TIL29" s="106"/>
      <c r="TIM29" s="106"/>
      <c r="TIN29" s="106"/>
      <c r="TIO29" s="106"/>
      <c r="TIP29" s="106"/>
      <c r="TIQ29" s="106"/>
      <c r="TIR29" s="106"/>
      <c r="TIS29" s="106"/>
      <c r="TIT29" s="106"/>
      <c r="TIU29" s="106"/>
      <c r="TIV29" s="106"/>
      <c r="TIW29" s="106"/>
      <c r="TIX29" s="106"/>
      <c r="TIY29" s="106"/>
      <c r="TIZ29" s="106"/>
      <c r="TJA29" s="106"/>
      <c r="TJB29" s="106"/>
      <c r="TJC29" s="106"/>
      <c r="TJD29" s="106"/>
      <c r="TJE29" s="106"/>
      <c r="TJF29" s="106"/>
      <c r="TJG29" s="106"/>
      <c r="TJH29" s="106"/>
      <c r="TJI29" s="106"/>
      <c r="TJJ29" s="106"/>
      <c r="TJK29" s="106"/>
      <c r="TJL29" s="106"/>
      <c r="TJM29" s="106"/>
      <c r="TJN29" s="106"/>
      <c r="TJO29" s="106"/>
      <c r="TJP29" s="106"/>
      <c r="TJQ29" s="106"/>
      <c r="TJR29" s="106"/>
      <c r="TJS29" s="106"/>
      <c r="TJT29" s="106"/>
      <c r="TJU29" s="106"/>
      <c r="TJV29" s="106"/>
      <c r="TJW29" s="106"/>
      <c r="TJX29" s="106"/>
      <c r="TJY29" s="106"/>
      <c r="TJZ29" s="106"/>
      <c r="TKA29" s="106"/>
      <c r="TKB29" s="106"/>
      <c r="TKC29" s="106"/>
      <c r="TKD29" s="106"/>
      <c r="TKE29" s="106"/>
      <c r="TKF29" s="106"/>
      <c r="TKG29" s="106"/>
      <c r="TKH29" s="106"/>
      <c r="TKI29" s="106"/>
      <c r="TKJ29" s="106"/>
      <c r="TKK29" s="106"/>
      <c r="TKL29" s="106"/>
      <c r="TKM29" s="106"/>
      <c r="TKN29" s="106"/>
      <c r="TKO29" s="106"/>
      <c r="TKP29" s="106"/>
      <c r="TKQ29" s="106"/>
      <c r="TKR29" s="106"/>
      <c r="TKS29" s="106"/>
      <c r="TKT29" s="106"/>
      <c r="TKU29" s="106"/>
      <c r="TKV29" s="106"/>
      <c r="TKW29" s="106"/>
      <c r="TKX29" s="106"/>
      <c r="TKY29" s="106"/>
      <c r="TKZ29" s="106"/>
      <c r="TLA29" s="106"/>
      <c r="TLB29" s="106"/>
      <c r="TLC29" s="106"/>
      <c r="TLD29" s="106"/>
      <c r="TLE29" s="106"/>
      <c r="TLF29" s="106"/>
      <c r="TLG29" s="106"/>
      <c r="TLH29" s="106"/>
      <c r="TLI29" s="106"/>
      <c r="TLJ29" s="106"/>
      <c r="TLK29" s="106"/>
      <c r="TLL29" s="106"/>
      <c r="TLM29" s="106"/>
      <c r="TLN29" s="106"/>
      <c r="TLO29" s="106"/>
      <c r="TLP29" s="106"/>
      <c r="TLQ29" s="106"/>
      <c r="TLR29" s="106"/>
      <c r="TLS29" s="106"/>
      <c r="TLT29" s="106"/>
      <c r="TLU29" s="106"/>
      <c r="TLV29" s="106"/>
      <c r="TLW29" s="106"/>
      <c r="TLX29" s="106"/>
      <c r="TLY29" s="106"/>
      <c r="TLZ29" s="106"/>
      <c r="TMA29" s="106"/>
      <c r="TMB29" s="106"/>
      <c r="TMC29" s="106"/>
      <c r="TMD29" s="106"/>
      <c r="TME29" s="106"/>
      <c r="TMF29" s="106"/>
      <c r="TMG29" s="106"/>
      <c r="TMH29" s="106"/>
      <c r="TMI29" s="106"/>
      <c r="TMJ29" s="106"/>
      <c r="TMK29" s="106"/>
      <c r="TML29" s="106"/>
      <c r="TMM29" s="106"/>
      <c r="TMN29" s="106"/>
      <c r="TMO29" s="106"/>
      <c r="TMP29" s="106"/>
      <c r="TMQ29" s="106"/>
      <c r="TMR29" s="106"/>
      <c r="TMS29" s="106"/>
      <c r="TMT29" s="106"/>
      <c r="TMU29" s="106"/>
      <c r="TMV29" s="106"/>
      <c r="TMW29" s="106"/>
      <c r="TMX29" s="106"/>
      <c r="TMY29" s="106"/>
      <c r="TMZ29" s="106"/>
      <c r="TNA29" s="106"/>
      <c r="TNB29" s="106"/>
      <c r="TNC29" s="106"/>
      <c r="TND29" s="106"/>
      <c r="TNE29" s="106"/>
      <c r="TNF29" s="106"/>
      <c r="TNG29" s="106"/>
      <c r="TNH29" s="106"/>
      <c r="TNI29" s="106"/>
      <c r="TNJ29" s="106"/>
      <c r="TNK29" s="106"/>
      <c r="TNL29" s="106"/>
      <c r="TNM29" s="106"/>
      <c r="TNN29" s="106"/>
      <c r="TNO29" s="106"/>
      <c r="TNP29" s="106"/>
      <c r="TNQ29" s="106"/>
      <c r="TNR29" s="106"/>
      <c r="TNS29" s="106"/>
      <c r="TNT29" s="106"/>
      <c r="TNU29" s="106"/>
      <c r="TNV29" s="106"/>
      <c r="TNW29" s="106"/>
      <c r="TNX29" s="106"/>
      <c r="TNY29" s="106"/>
      <c r="TNZ29" s="106"/>
      <c r="TOA29" s="106"/>
      <c r="TOB29" s="106"/>
      <c r="TOC29" s="106"/>
      <c r="TOD29" s="106"/>
      <c r="TOE29" s="106"/>
      <c r="TOF29" s="106"/>
      <c r="TOG29" s="106"/>
      <c r="TOH29" s="106"/>
      <c r="TOI29" s="106"/>
      <c r="TOJ29" s="106"/>
      <c r="TOK29" s="106"/>
      <c r="TOL29" s="106"/>
      <c r="TOM29" s="106"/>
      <c r="TON29" s="106"/>
      <c r="TOO29" s="106"/>
      <c r="TOP29" s="106"/>
      <c r="TOQ29" s="106"/>
      <c r="TOR29" s="106"/>
      <c r="TOS29" s="106"/>
      <c r="TOT29" s="106"/>
      <c r="TOU29" s="106"/>
      <c r="TOV29" s="106"/>
      <c r="TOW29" s="106"/>
      <c r="TOX29" s="106"/>
      <c r="TOY29" s="106"/>
      <c r="TOZ29" s="106"/>
      <c r="TPA29" s="106"/>
      <c r="TPB29" s="106"/>
      <c r="TPC29" s="106"/>
      <c r="TPD29" s="106"/>
      <c r="TPE29" s="106"/>
      <c r="TPF29" s="106"/>
      <c r="TPG29" s="106"/>
      <c r="TPH29" s="106"/>
      <c r="TPI29" s="106"/>
      <c r="TPJ29" s="106"/>
      <c r="TPK29" s="106"/>
      <c r="TPL29" s="106"/>
      <c r="TPM29" s="106"/>
      <c r="TPN29" s="106"/>
      <c r="TPO29" s="106"/>
      <c r="TPP29" s="106"/>
      <c r="TPQ29" s="106"/>
      <c r="TPR29" s="106"/>
      <c r="TPS29" s="106"/>
      <c r="TPT29" s="106"/>
      <c r="TPU29" s="106"/>
      <c r="TPV29" s="106"/>
      <c r="TPW29" s="106"/>
      <c r="TPX29" s="106"/>
      <c r="TPY29" s="106"/>
      <c r="TPZ29" s="106"/>
      <c r="TQA29" s="106"/>
      <c r="TQB29" s="106"/>
      <c r="TQC29" s="106"/>
      <c r="TQD29" s="106"/>
      <c r="TQE29" s="106"/>
      <c r="TQF29" s="106"/>
      <c r="TQG29" s="106"/>
      <c r="TQH29" s="106"/>
      <c r="TQI29" s="106"/>
      <c r="TQJ29" s="106"/>
      <c r="TQK29" s="106"/>
      <c r="TQL29" s="106"/>
      <c r="TQM29" s="106"/>
      <c r="TQN29" s="106"/>
      <c r="TQO29" s="106"/>
      <c r="TQP29" s="106"/>
      <c r="TQQ29" s="106"/>
      <c r="TQR29" s="106"/>
      <c r="TQS29" s="106"/>
      <c r="TQT29" s="106"/>
      <c r="TQU29" s="106"/>
      <c r="TQV29" s="106"/>
      <c r="TQW29" s="106"/>
      <c r="TQX29" s="106"/>
      <c r="TQY29" s="106"/>
      <c r="TQZ29" s="106"/>
      <c r="TRA29" s="106"/>
      <c r="TRB29" s="106"/>
      <c r="TRC29" s="106"/>
      <c r="TRD29" s="106"/>
      <c r="TRE29" s="106"/>
      <c r="TRF29" s="106"/>
      <c r="TRG29" s="106"/>
      <c r="TRH29" s="106"/>
      <c r="TRI29" s="106"/>
      <c r="TRJ29" s="106"/>
      <c r="TRK29" s="106"/>
      <c r="TRL29" s="106"/>
      <c r="TRM29" s="106"/>
      <c r="TRN29" s="106"/>
      <c r="TRO29" s="106"/>
      <c r="TRP29" s="106"/>
      <c r="TRQ29" s="106"/>
      <c r="TRR29" s="106"/>
      <c r="TRS29" s="106"/>
      <c r="TRT29" s="106"/>
      <c r="TRU29" s="106"/>
      <c r="TRV29" s="106"/>
      <c r="TRW29" s="106"/>
      <c r="TRX29" s="106"/>
      <c r="TRY29" s="106"/>
      <c r="TRZ29" s="106"/>
      <c r="TSA29" s="106"/>
      <c r="TSB29" s="106"/>
      <c r="TSC29" s="106"/>
      <c r="TSD29" s="106"/>
      <c r="TSE29" s="106"/>
      <c r="TSF29" s="106"/>
      <c r="TSG29" s="106"/>
      <c r="TSH29" s="106"/>
      <c r="TSI29" s="106"/>
      <c r="TSJ29" s="106"/>
      <c r="TSK29" s="106"/>
      <c r="TSL29" s="106"/>
      <c r="TSM29" s="106"/>
      <c r="TSN29" s="106"/>
      <c r="TSO29" s="106"/>
      <c r="TSP29" s="106"/>
      <c r="TSQ29" s="106"/>
      <c r="TSR29" s="106"/>
      <c r="TSS29" s="106"/>
      <c r="TST29" s="106"/>
      <c r="TSU29" s="106"/>
      <c r="TSV29" s="106"/>
      <c r="TSW29" s="106"/>
      <c r="TSX29" s="106"/>
      <c r="TSY29" s="106"/>
      <c r="TSZ29" s="106"/>
      <c r="TTA29" s="106"/>
      <c r="TTB29" s="106"/>
      <c r="TTC29" s="106"/>
      <c r="TTD29" s="106"/>
      <c r="TTE29" s="106"/>
      <c r="TTF29" s="106"/>
      <c r="TTG29" s="106"/>
      <c r="TTH29" s="106"/>
      <c r="TTI29" s="106"/>
      <c r="TTJ29" s="106"/>
      <c r="TTK29" s="106"/>
      <c r="TTL29" s="106"/>
      <c r="TTM29" s="106"/>
      <c r="TTN29" s="106"/>
      <c r="TTO29" s="106"/>
      <c r="TTP29" s="106"/>
      <c r="TTQ29" s="106"/>
      <c r="TTR29" s="106"/>
      <c r="TTS29" s="106"/>
      <c r="TTT29" s="106"/>
      <c r="TTU29" s="106"/>
      <c r="TTV29" s="106"/>
      <c r="TTW29" s="106"/>
      <c r="TTX29" s="106"/>
      <c r="TTY29" s="106"/>
      <c r="TTZ29" s="106"/>
      <c r="TUA29" s="106"/>
      <c r="TUB29" s="106"/>
      <c r="TUC29" s="106"/>
      <c r="TUD29" s="106"/>
      <c r="TUE29" s="106"/>
      <c r="TUF29" s="106"/>
      <c r="TUG29" s="106"/>
      <c r="TUH29" s="106"/>
      <c r="TUI29" s="106"/>
      <c r="TUJ29" s="106"/>
      <c r="TUK29" s="106"/>
      <c r="TUL29" s="106"/>
      <c r="TUM29" s="106"/>
      <c r="TUN29" s="106"/>
      <c r="TUO29" s="106"/>
      <c r="TUP29" s="106"/>
      <c r="TUQ29" s="106"/>
      <c r="TUR29" s="106"/>
      <c r="TUS29" s="106"/>
      <c r="TUT29" s="106"/>
      <c r="TUU29" s="106"/>
      <c r="TUV29" s="106"/>
      <c r="TUW29" s="106"/>
      <c r="TUX29" s="106"/>
      <c r="TUY29" s="106"/>
      <c r="TUZ29" s="106"/>
      <c r="TVA29" s="106"/>
      <c r="TVB29" s="106"/>
      <c r="TVC29" s="106"/>
      <c r="TVD29" s="106"/>
      <c r="TVE29" s="106"/>
      <c r="TVF29" s="106"/>
      <c r="TVG29" s="106"/>
      <c r="TVH29" s="106"/>
      <c r="TVI29" s="106"/>
      <c r="TVJ29" s="106"/>
      <c r="TVK29" s="106"/>
      <c r="TVL29" s="106"/>
      <c r="TVM29" s="106"/>
      <c r="TVN29" s="106"/>
      <c r="TVO29" s="106"/>
      <c r="TVP29" s="106"/>
      <c r="TVQ29" s="106"/>
      <c r="TVR29" s="106"/>
      <c r="TVS29" s="106"/>
      <c r="TVT29" s="106"/>
      <c r="TVU29" s="106"/>
      <c r="TVV29" s="106"/>
      <c r="TVW29" s="106"/>
      <c r="TVX29" s="106"/>
      <c r="TVY29" s="106"/>
      <c r="TVZ29" s="106"/>
      <c r="TWA29" s="106"/>
      <c r="TWB29" s="106"/>
      <c r="TWC29" s="106"/>
      <c r="TWD29" s="106"/>
      <c r="TWE29" s="106"/>
      <c r="TWF29" s="106"/>
      <c r="TWG29" s="106"/>
      <c r="TWH29" s="106"/>
      <c r="TWI29" s="106"/>
      <c r="TWJ29" s="106"/>
      <c r="TWK29" s="106"/>
      <c r="TWL29" s="106"/>
      <c r="TWM29" s="106"/>
      <c r="TWN29" s="106"/>
      <c r="TWO29" s="106"/>
      <c r="TWP29" s="106"/>
      <c r="TWQ29" s="106"/>
      <c r="TWR29" s="106"/>
      <c r="TWS29" s="106"/>
      <c r="TWT29" s="106"/>
      <c r="TWU29" s="106"/>
      <c r="TWV29" s="106"/>
      <c r="TWW29" s="106"/>
      <c r="TWX29" s="106"/>
      <c r="TWY29" s="106"/>
      <c r="TWZ29" s="106"/>
      <c r="TXA29" s="106"/>
      <c r="TXB29" s="106"/>
      <c r="TXC29" s="106"/>
      <c r="TXD29" s="106"/>
      <c r="TXE29" s="106"/>
      <c r="TXF29" s="106"/>
      <c r="TXG29" s="106"/>
      <c r="TXH29" s="106"/>
      <c r="TXI29" s="106"/>
      <c r="TXJ29" s="106"/>
      <c r="TXK29" s="106"/>
      <c r="TXL29" s="106"/>
      <c r="TXM29" s="106"/>
      <c r="TXN29" s="106"/>
      <c r="TXO29" s="106"/>
      <c r="TXP29" s="106"/>
      <c r="TXQ29" s="106"/>
      <c r="TXR29" s="106"/>
      <c r="TXS29" s="106"/>
      <c r="TXT29" s="106"/>
      <c r="TXU29" s="106"/>
      <c r="TXV29" s="106"/>
      <c r="TXW29" s="106"/>
      <c r="TXX29" s="106"/>
      <c r="TXY29" s="106"/>
      <c r="TXZ29" s="106"/>
      <c r="TYA29" s="106"/>
      <c r="TYB29" s="106"/>
      <c r="TYC29" s="106"/>
      <c r="TYD29" s="106"/>
      <c r="TYE29" s="106"/>
      <c r="TYF29" s="106"/>
      <c r="TYG29" s="106"/>
      <c r="TYH29" s="106"/>
      <c r="TYI29" s="106"/>
      <c r="TYJ29" s="106"/>
      <c r="TYK29" s="106"/>
      <c r="TYL29" s="106"/>
      <c r="TYM29" s="106"/>
      <c r="TYN29" s="106"/>
      <c r="TYO29" s="106"/>
      <c r="TYP29" s="106"/>
      <c r="TYQ29" s="106"/>
      <c r="TYR29" s="106"/>
      <c r="TYS29" s="106"/>
      <c r="TYT29" s="106"/>
      <c r="TYU29" s="106"/>
      <c r="TYV29" s="106"/>
      <c r="TYW29" s="106"/>
      <c r="TYX29" s="106"/>
      <c r="TYY29" s="106"/>
      <c r="TYZ29" s="106"/>
      <c r="TZA29" s="106"/>
      <c r="TZB29" s="106"/>
      <c r="TZC29" s="106"/>
      <c r="TZD29" s="106"/>
      <c r="TZE29" s="106"/>
      <c r="TZF29" s="106"/>
      <c r="TZG29" s="106"/>
      <c r="TZH29" s="106"/>
      <c r="TZI29" s="106"/>
      <c r="TZJ29" s="106"/>
      <c r="TZK29" s="106"/>
      <c r="TZL29" s="106"/>
      <c r="TZM29" s="106"/>
      <c r="TZN29" s="106"/>
      <c r="TZO29" s="106"/>
      <c r="TZP29" s="106"/>
      <c r="TZQ29" s="106"/>
      <c r="TZR29" s="106"/>
      <c r="TZS29" s="106"/>
      <c r="TZT29" s="106"/>
      <c r="TZU29" s="106"/>
      <c r="TZV29" s="106"/>
      <c r="TZW29" s="106"/>
      <c r="TZX29" s="106"/>
      <c r="TZY29" s="106"/>
      <c r="TZZ29" s="106"/>
      <c r="UAA29" s="106"/>
      <c r="UAB29" s="106"/>
      <c r="UAC29" s="106"/>
      <c r="UAD29" s="106"/>
      <c r="UAE29" s="106"/>
      <c r="UAF29" s="106"/>
      <c r="UAG29" s="106"/>
      <c r="UAH29" s="106"/>
      <c r="UAI29" s="106"/>
      <c r="UAJ29" s="106"/>
      <c r="UAK29" s="106"/>
      <c r="UAL29" s="106"/>
      <c r="UAM29" s="106"/>
      <c r="UAN29" s="106"/>
      <c r="UAO29" s="106"/>
      <c r="UAP29" s="106"/>
      <c r="UAQ29" s="106"/>
      <c r="UAR29" s="106"/>
      <c r="UAS29" s="106"/>
      <c r="UAT29" s="106"/>
      <c r="UAU29" s="106"/>
      <c r="UAV29" s="106"/>
      <c r="UAW29" s="106"/>
      <c r="UAX29" s="106"/>
      <c r="UAY29" s="106"/>
      <c r="UAZ29" s="106"/>
      <c r="UBA29" s="106"/>
      <c r="UBB29" s="106"/>
      <c r="UBC29" s="106"/>
      <c r="UBD29" s="106"/>
      <c r="UBE29" s="106"/>
      <c r="UBF29" s="106"/>
      <c r="UBG29" s="106"/>
      <c r="UBH29" s="106"/>
      <c r="UBI29" s="106"/>
      <c r="UBJ29" s="106"/>
      <c r="UBK29" s="106"/>
      <c r="UBL29" s="106"/>
      <c r="UBM29" s="106"/>
      <c r="UBN29" s="106"/>
      <c r="UBO29" s="106"/>
      <c r="UBP29" s="106"/>
      <c r="UBQ29" s="106"/>
      <c r="UBR29" s="106"/>
      <c r="UBS29" s="106"/>
      <c r="UBT29" s="106"/>
      <c r="UBU29" s="106"/>
      <c r="UBV29" s="106"/>
      <c r="UBW29" s="106"/>
      <c r="UBX29" s="106"/>
      <c r="UBY29" s="106"/>
      <c r="UBZ29" s="106"/>
      <c r="UCA29" s="106"/>
      <c r="UCB29" s="106"/>
      <c r="UCC29" s="106"/>
      <c r="UCD29" s="106"/>
      <c r="UCE29" s="106"/>
      <c r="UCF29" s="106"/>
      <c r="UCG29" s="106"/>
      <c r="UCH29" s="106"/>
      <c r="UCI29" s="106"/>
      <c r="UCJ29" s="106"/>
      <c r="UCK29" s="106"/>
      <c r="UCL29" s="106"/>
      <c r="UCM29" s="106"/>
      <c r="UCN29" s="106"/>
      <c r="UCO29" s="106"/>
      <c r="UCP29" s="106"/>
      <c r="UCQ29" s="106"/>
      <c r="UCR29" s="106"/>
      <c r="UCS29" s="106"/>
      <c r="UCT29" s="106"/>
      <c r="UCU29" s="106"/>
      <c r="UCV29" s="106"/>
      <c r="UCW29" s="106"/>
      <c r="UCX29" s="106"/>
      <c r="UCY29" s="106"/>
      <c r="UCZ29" s="106"/>
      <c r="UDA29" s="106"/>
      <c r="UDB29" s="106"/>
      <c r="UDC29" s="106"/>
      <c r="UDD29" s="106"/>
      <c r="UDE29" s="106"/>
      <c r="UDF29" s="106"/>
      <c r="UDG29" s="106"/>
      <c r="UDH29" s="106"/>
      <c r="UDI29" s="106"/>
      <c r="UDJ29" s="106"/>
      <c r="UDK29" s="106"/>
      <c r="UDL29" s="106"/>
      <c r="UDM29" s="106"/>
      <c r="UDN29" s="106"/>
      <c r="UDO29" s="106"/>
      <c r="UDP29" s="106"/>
      <c r="UDQ29" s="106"/>
      <c r="UDR29" s="106"/>
      <c r="UDS29" s="106"/>
      <c r="UDT29" s="106"/>
      <c r="UDU29" s="106"/>
      <c r="UDV29" s="106"/>
      <c r="UDW29" s="106"/>
      <c r="UDX29" s="106"/>
      <c r="UDY29" s="106"/>
      <c r="UDZ29" s="106"/>
      <c r="UEA29" s="106"/>
      <c r="UEB29" s="106"/>
      <c r="UEC29" s="106"/>
      <c r="UED29" s="106"/>
      <c r="UEE29" s="106"/>
      <c r="UEF29" s="106"/>
      <c r="UEG29" s="106"/>
      <c r="UEH29" s="106"/>
      <c r="UEI29" s="106"/>
      <c r="UEJ29" s="106"/>
      <c r="UEK29" s="106"/>
      <c r="UEL29" s="106"/>
      <c r="UEM29" s="106"/>
      <c r="UEN29" s="106"/>
      <c r="UEO29" s="106"/>
      <c r="UEP29" s="106"/>
      <c r="UEQ29" s="106"/>
      <c r="UER29" s="106"/>
      <c r="UES29" s="106"/>
      <c r="UET29" s="106"/>
      <c r="UEU29" s="106"/>
      <c r="UEV29" s="106"/>
      <c r="UEW29" s="106"/>
      <c r="UEX29" s="106"/>
      <c r="UEY29" s="106"/>
      <c r="UEZ29" s="106"/>
      <c r="UFA29" s="106"/>
      <c r="UFB29" s="106"/>
      <c r="UFC29" s="106"/>
      <c r="UFD29" s="106"/>
      <c r="UFE29" s="106"/>
      <c r="UFF29" s="106"/>
      <c r="UFG29" s="106"/>
      <c r="UFH29" s="106"/>
      <c r="UFI29" s="106"/>
      <c r="UFJ29" s="106"/>
      <c r="UFK29" s="106"/>
      <c r="UFL29" s="106"/>
      <c r="UFM29" s="106"/>
      <c r="UFN29" s="106"/>
      <c r="UFO29" s="106"/>
      <c r="UFP29" s="106"/>
      <c r="UFQ29" s="106"/>
      <c r="UFR29" s="106"/>
      <c r="UFS29" s="106"/>
      <c r="UFT29" s="106"/>
      <c r="UFU29" s="106"/>
      <c r="UFV29" s="106"/>
      <c r="UFW29" s="106"/>
      <c r="UFX29" s="106"/>
      <c r="UFY29" s="106"/>
      <c r="UFZ29" s="106"/>
      <c r="UGA29" s="106"/>
      <c r="UGB29" s="106"/>
      <c r="UGC29" s="106"/>
      <c r="UGD29" s="106"/>
      <c r="UGE29" s="106"/>
      <c r="UGF29" s="106"/>
      <c r="UGG29" s="106"/>
      <c r="UGH29" s="106"/>
      <c r="UGI29" s="106"/>
      <c r="UGJ29" s="106"/>
      <c r="UGK29" s="106"/>
      <c r="UGL29" s="106"/>
      <c r="UGM29" s="106"/>
      <c r="UGN29" s="106"/>
      <c r="UGO29" s="106"/>
      <c r="UGP29" s="106"/>
      <c r="UGQ29" s="106"/>
      <c r="UGR29" s="106"/>
      <c r="UGS29" s="106"/>
      <c r="UGT29" s="106"/>
      <c r="UGU29" s="106"/>
      <c r="UGV29" s="106"/>
      <c r="UGW29" s="106"/>
      <c r="UGX29" s="106"/>
      <c r="UGY29" s="106"/>
      <c r="UGZ29" s="106"/>
      <c r="UHA29" s="106"/>
      <c r="UHB29" s="106"/>
      <c r="UHC29" s="106"/>
      <c r="UHD29" s="106"/>
      <c r="UHE29" s="106"/>
      <c r="UHF29" s="106"/>
      <c r="UHG29" s="106"/>
      <c r="UHH29" s="106"/>
      <c r="UHI29" s="106"/>
      <c r="UHJ29" s="106"/>
      <c r="UHK29" s="106"/>
      <c r="UHL29" s="106"/>
      <c r="UHM29" s="106"/>
      <c r="UHN29" s="106"/>
      <c r="UHO29" s="106"/>
      <c r="UHP29" s="106"/>
      <c r="UHQ29" s="106"/>
      <c r="UHR29" s="106"/>
      <c r="UHS29" s="106"/>
      <c r="UHT29" s="106"/>
      <c r="UHU29" s="106"/>
      <c r="UHV29" s="106"/>
      <c r="UHW29" s="106"/>
      <c r="UHX29" s="106"/>
      <c r="UHY29" s="106"/>
      <c r="UHZ29" s="106"/>
      <c r="UIA29" s="106"/>
      <c r="UIB29" s="106"/>
      <c r="UIC29" s="106"/>
      <c r="UID29" s="106"/>
      <c r="UIE29" s="106"/>
      <c r="UIF29" s="106"/>
      <c r="UIG29" s="106"/>
      <c r="UIH29" s="106"/>
      <c r="UII29" s="106"/>
      <c r="UIJ29" s="106"/>
      <c r="UIK29" s="106"/>
      <c r="UIL29" s="106"/>
      <c r="UIM29" s="106"/>
      <c r="UIN29" s="106"/>
      <c r="UIO29" s="106"/>
      <c r="UIP29" s="106"/>
      <c r="UIQ29" s="106"/>
      <c r="UIR29" s="106"/>
      <c r="UIS29" s="106"/>
      <c r="UIT29" s="106"/>
      <c r="UIU29" s="106"/>
      <c r="UIV29" s="106"/>
      <c r="UIW29" s="106"/>
      <c r="UIX29" s="106"/>
      <c r="UIY29" s="106"/>
      <c r="UIZ29" s="106"/>
      <c r="UJA29" s="106"/>
      <c r="UJB29" s="106"/>
      <c r="UJC29" s="106"/>
      <c r="UJD29" s="106"/>
      <c r="UJE29" s="106"/>
      <c r="UJF29" s="106"/>
      <c r="UJG29" s="106"/>
      <c r="UJH29" s="106"/>
      <c r="UJI29" s="106"/>
      <c r="UJJ29" s="106"/>
      <c r="UJK29" s="106"/>
      <c r="UJL29" s="106"/>
      <c r="UJM29" s="106"/>
      <c r="UJN29" s="106"/>
      <c r="UJO29" s="106"/>
      <c r="UJP29" s="106"/>
      <c r="UJQ29" s="106"/>
      <c r="UJR29" s="106"/>
      <c r="UJS29" s="106"/>
      <c r="UJT29" s="106"/>
      <c r="UJU29" s="106"/>
      <c r="UJV29" s="106"/>
      <c r="UJW29" s="106"/>
      <c r="UJX29" s="106"/>
      <c r="UJY29" s="106"/>
      <c r="UJZ29" s="106"/>
      <c r="UKA29" s="106"/>
      <c r="UKB29" s="106"/>
      <c r="UKC29" s="106"/>
      <c r="UKD29" s="106"/>
      <c r="UKE29" s="106"/>
      <c r="UKF29" s="106"/>
      <c r="UKG29" s="106"/>
      <c r="UKH29" s="106"/>
      <c r="UKI29" s="106"/>
      <c r="UKJ29" s="106"/>
      <c r="UKK29" s="106"/>
      <c r="UKL29" s="106"/>
      <c r="UKM29" s="106"/>
      <c r="UKN29" s="106"/>
      <c r="UKO29" s="106"/>
      <c r="UKP29" s="106"/>
      <c r="UKQ29" s="106"/>
      <c r="UKR29" s="106"/>
      <c r="UKS29" s="106"/>
      <c r="UKT29" s="106"/>
      <c r="UKU29" s="106"/>
      <c r="UKV29" s="106"/>
      <c r="UKW29" s="106"/>
      <c r="UKX29" s="106"/>
      <c r="UKY29" s="106"/>
      <c r="UKZ29" s="106"/>
      <c r="ULA29" s="106"/>
      <c r="ULB29" s="106"/>
      <c r="ULC29" s="106"/>
      <c r="ULD29" s="106"/>
      <c r="ULE29" s="106"/>
      <c r="ULF29" s="106"/>
      <c r="ULG29" s="106"/>
      <c r="ULH29" s="106"/>
      <c r="ULI29" s="106"/>
      <c r="ULJ29" s="106"/>
      <c r="ULK29" s="106"/>
      <c r="ULL29" s="106"/>
      <c r="ULM29" s="106"/>
      <c r="ULN29" s="106"/>
      <c r="ULO29" s="106"/>
      <c r="ULP29" s="106"/>
      <c r="ULQ29" s="106"/>
      <c r="ULR29" s="106"/>
      <c r="ULS29" s="106"/>
      <c r="ULT29" s="106"/>
      <c r="ULU29" s="106"/>
      <c r="ULV29" s="106"/>
      <c r="ULW29" s="106"/>
      <c r="ULX29" s="106"/>
      <c r="ULY29" s="106"/>
      <c r="ULZ29" s="106"/>
      <c r="UMA29" s="106"/>
      <c r="UMB29" s="106"/>
      <c r="UMC29" s="106"/>
      <c r="UMD29" s="106"/>
      <c r="UME29" s="106"/>
      <c r="UMF29" s="106"/>
      <c r="UMG29" s="106"/>
      <c r="UMH29" s="106"/>
      <c r="UMI29" s="106"/>
      <c r="UMJ29" s="106"/>
      <c r="UMK29" s="106"/>
      <c r="UML29" s="106"/>
      <c r="UMM29" s="106"/>
      <c r="UMN29" s="106"/>
      <c r="UMO29" s="106"/>
      <c r="UMP29" s="106"/>
      <c r="UMQ29" s="106"/>
      <c r="UMR29" s="106"/>
      <c r="UMS29" s="106"/>
      <c r="UMT29" s="106"/>
      <c r="UMU29" s="106"/>
      <c r="UMV29" s="106"/>
      <c r="UMW29" s="106"/>
      <c r="UMX29" s="106"/>
      <c r="UMY29" s="106"/>
      <c r="UMZ29" s="106"/>
      <c r="UNA29" s="106"/>
      <c r="UNB29" s="106"/>
      <c r="UNC29" s="106"/>
      <c r="UND29" s="106"/>
      <c r="UNE29" s="106"/>
      <c r="UNF29" s="106"/>
      <c r="UNG29" s="106"/>
      <c r="UNH29" s="106"/>
      <c r="UNI29" s="106"/>
      <c r="UNJ29" s="106"/>
      <c r="UNK29" s="106"/>
      <c r="UNL29" s="106"/>
      <c r="UNM29" s="106"/>
      <c r="UNN29" s="106"/>
      <c r="UNO29" s="106"/>
      <c r="UNP29" s="106"/>
      <c r="UNQ29" s="106"/>
      <c r="UNR29" s="106"/>
      <c r="UNS29" s="106"/>
      <c r="UNT29" s="106"/>
      <c r="UNU29" s="106"/>
      <c r="UNV29" s="106"/>
      <c r="UNW29" s="106"/>
      <c r="UNX29" s="106"/>
      <c r="UNY29" s="106"/>
      <c r="UNZ29" s="106"/>
      <c r="UOA29" s="106"/>
      <c r="UOB29" s="106"/>
      <c r="UOC29" s="106"/>
      <c r="UOD29" s="106"/>
      <c r="UOE29" s="106"/>
      <c r="UOF29" s="106"/>
      <c r="UOG29" s="106"/>
      <c r="UOH29" s="106"/>
      <c r="UOI29" s="106"/>
      <c r="UOJ29" s="106"/>
      <c r="UOK29" s="106"/>
      <c r="UOL29" s="106"/>
      <c r="UOM29" s="106"/>
      <c r="UON29" s="106"/>
      <c r="UOO29" s="106"/>
      <c r="UOP29" s="106"/>
      <c r="UOQ29" s="106"/>
      <c r="UOR29" s="106"/>
      <c r="UOS29" s="106"/>
      <c r="UOT29" s="106"/>
      <c r="UOU29" s="106"/>
      <c r="UOV29" s="106"/>
      <c r="UOW29" s="106"/>
      <c r="UOX29" s="106"/>
      <c r="UOY29" s="106"/>
      <c r="UOZ29" s="106"/>
      <c r="UPA29" s="106"/>
      <c r="UPB29" s="106"/>
      <c r="UPC29" s="106"/>
      <c r="UPD29" s="106"/>
      <c r="UPE29" s="106"/>
      <c r="UPF29" s="106"/>
      <c r="UPG29" s="106"/>
      <c r="UPH29" s="106"/>
      <c r="UPI29" s="106"/>
      <c r="UPJ29" s="106"/>
      <c r="UPK29" s="106"/>
      <c r="UPL29" s="106"/>
      <c r="UPM29" s="106"/>
      <c r="UPN29" s="106"/>
      <c r="UPO29" s="106"/>
      <c r="UPP29" s="106"/>
      <c r="UPQ29" s="106"/>
      <c r="UPR29" s="106"/>
      <c r="UPS29" s="106"/>
      <c r="UPT29" s="106"/>
      <c r="UPU29" s="106"/>
      <c r="UPV29" s="106"/>
      <c r="UPW29" s="106"/>
      <c r="UPX29" s="106"/>
      <c r="UPY29" s="106"/>
      <c r="UPZ29" s="106"/>
      <c r="UQA29" s="106"/>
      <c r="UQB29" s="106"/>
      <c r="UQC29" s="106"/>
      <c r="UQD29" s="106"/>
      <c r="UQE29" s="106"/>
      <c r="UQF29" s="106"/>
      <c r="UQG29" s="106"/>
      <c r="UQH29" s="106"/>
      <c r="UQI29" s="106"/>
      <c r="UQJ29" s="106"/>
      <c r="UQK29" s="106"/>
      <c r="UQL29" s="106"/>
      <c r="UQM29" s="106"/>
      <c r="UQN29" s="106"/>
      <c r="UQO29" s="106"/>
      <c r="UQP29" s="106"/>
      <c r="UQQ29" s="106"/>
      <c r="UQR29" s="106"/>
      <c r="UQS29" s="106"/>
      <c r="UQT29" s="106"/>
      <c r="UQU29" s="106"/>
      <c r="UQV29" s="106"/>
      <c r="UQW29" s="106"/>
      <c r="UQX29" s="106"/>
      <c r="UQY29" s="106"/>
      <c r="UQZ29" s="106"/>
      <c r="URA29" s="106"/>
      <c r="URB29" s="106"/>
      <c r="URC29" s="106"/>
      <c r="URD29" s="106"/>
      <c r="URE29" s="106"/>
      <c r="URF29" s="106"/>
      <c r="URG29" s="106"/>
      <c r="URH29" s="106"/>
      <c r="URI29" s="106"/>
      <c r="URJ29" s="106"/>
      <c r="URK29" s="106"/>
      <c r="URL29" s="106"/>
      <c r="URM29" s="106"/>
      <c r="URN29" s="106"/>
      <c r="URO29" s="106"/>
      <c r="URP29" s="106"/>
      <c r="URQ29" s="106"/>
      <c r="URR29" s="106"/>
      <c r="URS29" s="106"/>
      <c r="URT29" s="106"/>
      <c r="URU29" s="106"/>
      <c r="URV29" s="106"/>
      <c r="URW29" s="106"/>
      <c r="URX29" s="106"/>
      <c r="URY29" s="106"/>
      <c r="URZ29" s="106"/>
      <c r="USA29" s="106"/>
      <c r="USB29" s="106"/>
      <c r="USC29" s="106"/>
      <c r="USD29" s="106"/>
      <c r="USE29" s="106"/>
      <c r="USF29" s="106"/>
      <c r="USG29" s="106"/>
      <c r="USH29" s="106"/>
      <c r="USI29" s="106"/>
      <c r="USJ29" s="106"/>
      <c r="USK29" s="106"/>
      <c r="USL29" s="106"/>
      <c r="USM29" s="106"/>
      <c r="USN29" s="106"/>
      <c r="USO29" s="106"/>
      <c r="USP29" s="106"/>
      <c r="USQ29" s="106"/>
      <c r="USR29" s="106"/>
      <c r="USS29" s="106"/>
      <c r="UST29" s="106"/>
      <c r="USU29" s="106"/>
      <c r="USV29" s="106"/>
      <c r="USW29" s="106"/>
      <c r="USX29" s="106"/>
      <c r="USY29" s="106"/>
      <c r="USZ29" s="106"/>
      <c r="UTA29" s="106"/>
      <c r="UTB29" s="106"/>
      <c r="UTC29" s="106"/>
      <c r="UTD29" s="106"/>
      <c r="UTE29" s="106"/>
      <c r="UTF29" s="106"/>
      <c r="UTG29" s="106"/>
      <c r="UTH29" s="106"/>
      <c r="UTI29" s="106"/>
      <c r="UTJ29" s="106"/>
      <c r="UTK29" s="106"/>
      <c r="UTL29" s="106"/>
      <c r="UTM29" s="106"/>
      <c r="UTN29" s="106"/>
      <c r="UTO29" s="106"/>
      <c r="UTP29" s="106"/>
      <c r="UTQ29" s="106"/>
      <c r="UTR29" s="106"/>
      <c r="UTS29" s="106"/>
      <c r="UTT29" s="106"/>
      <c r="UTU29" s="106"/>
      <c r="UTV29" s="106"/>
      <c r="UTW29" s="106"/>
      <c r="UTX29" s="106"/>
      <c r="UTY29" s="106"/>
      <c r="UTZ29" s="106"/>
      <c r="UUA29" s="106"/>
      <c r="UUB29" s="106"/>
      <c r="UUC29" s="106"/>
      <c r="UUD29" s="106"/>
      <c r="UUE29" s="106"/>
      <c r="UUF29" s="106"/>
      <c r="UUG29" s="106"/>
      <c r="UUH29" s="106"/>
      <c r="UUI29" s="106"/>
      <c r="UUJ29" s="106"/>
      <c r="UUK29" s="106"/>
      <c r="UUL29" s="106"/>
      <c r="UUM29" s="106"/>
      <c r="UUN29" s="106"/>
      <c r="UUO29" s="106"/>
      <c r="UUP29" s="106"/>
      <c r="UUQ29" s="106"/>
      <c r="UUR29" s="106"/>
      <c r="UUS29" s="106"/>
      <c r="UUT29" s="106"/>
      <c r="UUU29" s="106"/>
      <c r="UUV29" s="106"/>
      <c r="UUW29" s="106"/>
      <c r="UUX29" s="106"/>
      <c r="UUY29" s="106"/>
      <c r="UUZ29" s="106"/>
      <c r="UVA29" s="106"/>
      <c r="UVB29" s="106"/>
      <c r="UVC29" s="106"/>
      <c r="UVD29" s="106"/>
      <c r="UVE29" s="106"/>
      <c r="UVF29" s="106"/>
      <c r="UVG29" s="106"/>
      <c r="UVH29" s="106"/>
      <c r="UVI29" s="106"/>
      <c r="UVJ29" s="106"/>
      <c r="UVK29" s="106"/>
      <c r="UVL29" s="106"/>
      <c r="UVM29" s="106"/>
      <c r="UVN29" s="106"/>
      <c r="UVO29" s="106"/>
      <c r="UVP29" s="106"/>
      <c r="UVQ29" s="106"/>
      <c r="UVR29" s="106"/>
      <c r="UVS29" s="106"/>
      <c r="UVT29" s="106"/>
      <c r="UVU29" s="106"/>
      <c r="UVV29" s="106"/>
      <c r="UVW29" s="106"/>
      <c r="UVX29" s="106"/>
      <c r="UVY29" s="106"/>
      <c r="UVZ29" s="106"/>
      <c r="UWA29" s="106"/>
      <c r="UWB29" s="106"/>
      <c r="UWC29" s="106"/>
      <c r="UWD29" s="106"/>
      <c r="UWE29" s="106"/>
      <c r="UWF29" s="106"/>
      <c r="UWG29" s="106"/>
      <c r="UWH29" s="106"/>
      <c r="UWI29" s="106"/>
      <c r="UWJ29" s="106"/>
      <c r="UWK29" s="106"/>
      <c r="UWL29" s="106"/>
      <c r="UWM29" s="106"/>
      <c r="UWN29" s="106"/>
      <c r="UWO29" s="106"/>
      <c r="UWP29" s="106"/>
      <c r="UWQ29" s="106"/>
      <c r="UWR29" s="106"/>
      <c r="UWS29" s="106"/>
      <c r="UWT29" s="106"/>
      <c r="UWU29" s="106"/>
      <c r="UWV29" s="106"/>
      <c r="UWW29" s="106"/>
      <c r="UWX29" s="106"/>
      <c r="UWY29" s="106"/>
      <c r="UWZ29" s="106"/>
      <c r="UXA29" s="106"/>
      <c r="UXB29" s="106"/>
      <c r="UXC29" s="106"/>
      <c r="UXD29" s="106"/>
      <c r="UXE29" s="106"/>
      <c r="UXF29" s="106"/>
      <c r="UXG29" s="106"/>
      <c r="UXH29" s="106"/>
      <c r="UXI29" s="106"/>
      <c r="UXJ29" s="106"/>
      <c r="UXK29" s="106"/>
      <c r="UXL29" s="106"/>
      <c r="UXM29" s="106"/>
      <c r="UXN29" s="106"/>
      <c r="UXO29" s="106"/>
      <c r="UXP29" s="106"/>
      <c r="UXQ29" s="106"/>
      <c r="UXR29" s="106"/>
      <c r="UXS29" s="106"/>
      <c r="UXT29" s="106"/>
      <c r="UXU29" s="106"/>
      <c r="UXV29" s="106"/>
      <c r="UXW29" s="106"/>
      <c r="UXX29" s="106"/>
      <c r="UXY29" s="106"/>
      <c r="UXZ29" s="106"/>
      <c r="UYA29" s="106"/>
      <c r="UYB29" s="106"/>
      <c r="UYC29" s="106"/>
      <c r="UYD29" s="106"/>
      <c r="UYE29" s="106"/>
      <c r="UYF29" s="106"/>
      <c r="UYG29" s="106"/>
      <c r="UYH29" s="106"/>
      <c r="UYI29" s="106"/>
      <c r="UYJ29" s="106"/>
      <c r="UYK29" s="106"/>
      <c r="UYL29" s="106"/>
      <c r="UYM29" s="106"/>
      <c r="UYN29" s="106"/>
      <c r="UYO29" s="106"/>
      <c r="UYP29" s="106"/>
      <c r="UYQ29" s="106"/>
      <c r="UYR29" s="106"/>
      <c r="UYS29" s="106"/>
      <c r="UYT29" s="106"/>
      <c r="UYU29" s="106"/>
      <c r="UYV29" s="106"/>
      <c r="UYW29" s="106"/>
      <c r="UYX29" s="106"/>
      <c r="UYY29" s="106"/>
      <c r="UYZ29" s="106"/>
      <c r="UZA29" s="106"/>
      <c r="UZB29" s="106"/>
      <c r="UZC29" s="106"/>
      <c r="UZD29" s="106"/>
      <c r="UZE29" s="106"/>
      <c r="UZF29" s="106"/>
      <c r="UZG29" s="106"/>
      <c r="UZH29" s="106"/>
      <c r="UZI29" s="106"/>
      <c r="UZJ29" s="106"/>
      <c r="UZK29" s="106"/>
      <c r="UZL29" s="106"/>
      <c r="UZM29" s="106"/>
      <c r="UZN29" s="106"/>
      <c r="UZO29" s="106"/>
      <c r="UZP29" s="106"/>
      <c r="UZQ29" s="106"/>
      <c r="UZR29" s="106"/>
      <c r="UZS29" s="106"/>
      <c r="UZT29" s="106"/>
      <c r="UZU29" s="106"/>
      <c r="UZV29" s="106"/>
      <c r="UZW29" s="106"/>
      <c r="UZX29" s="106"/>
      <c r="UZY29" s="106"/>
      <c r="UZZ29" s="106"/>
      <c r="VAA29" s="106"/>
      <c r="VAB29" s="106"/>
      <c r="VAC29" s="106"/>
      <c r="VAD29" s="106"/>
      <c r="VAE29" s="106"/>
      <c r="VAF29" s="106"/>
      <c r="VAG29" s="106"/>
      <c r="VAH29" s="106"/>
      <c r="VAI29" s="106"/>
      <c r="VAJ29" s="106"/>
      <c r="VAK29" s="106"/>
      <c r="VAL29" s="106"/>
      <c r="VAM29" s="106"/>
      <c r="VAN29" s="106"/>
      <c r="VAO29" s="106"/>
      <c r="VAP29" s="106"/>
      <c r="VAQ29" s="106"/>
      <c r="VAR29" s="106"/>
      <c r="VAS29" s="106"/>
      <c r="VAT29" s="106"/>
      <c r="VAU29" s="106"/>
      <c r="VAV29" s="106"/>
      <c r="VAW29" s="106"/>
      <c r="VAX29" s="106"/>
      <c r="VAY29" s="106"/>
      <c r="VAZ29" s="106"/>
      <c r="VBA29" s="106"/>
      <c r="VBB29" s="106"/>
      <c r="VBC29" s="106"/>
      <c r="VBD29" s="106"/>
      <c r="VBE29" s="106"/>
      <c r="VBF29" s="106"/>
      <c r="VBG29" s="106"/>
      <c r="VBH29" s="106"/>
      <c r="VBI29" s="106"/>
      <c r="VBJ29" s="106"/>
      <c r="VBK29" s="106"/>
      <c r="VBL29" s="106"/>
      <c r="VBM29" s="106"/>
      <c r="VBN29" s="106"/>
      <c r="VBO29" s="106"/>
      <c r="VBP29" s="106"/>
      <c r="VBQ29" s="106"/>
      <c r="VBR29" s="106"/>
      <c r="VBS29" s="106"/>
      <c r="VBT29" s="106"/>
      <c r="VBU29" s="106"/>
      <c r="VBV29" s="106"/>
      <c r="VBW29" s="106"/>
      <c r="VBX29" s="106"/>
      <c r="VBY29" s="106"/>
      <c r="VBZ29" s="106"/>
      <c r="VCA29" s="106"/>
      <c r="VCB29" s="106"/>
      <c r="VCC29" s="106"/>
      <c r="VCD29" s="106"/>
      <c r="VCE29" s="106"/>
      <c r="VCF29" s="106"/>
      <c r="VCG29" s="106"/>
      <c r="VCH29" s="106"/>
      <c r="VCI29" s="106"/>
      <c r="VCJ29" s="106"/>
      <c r="VCK29" s="106"/>
      <c r="VCL29" s="106"/>
      <c r="VCM29" s="106"/>
      <c r="VCN29" s="106"/>
      <c r="VCO29" s="106"/>
      <c r="VCP29" s="106"/>
      <c r="VCQ29" s="106"/>
      <c r="VCR29" s="106"/>
      <c r="VCS29" s="106"/>
      <c r="VCT29" s="106"/>
      <c r="VCU29" s="106"/>
      <c r="VCV29" s="106"/>
      <c r="VCW29" s="106"/>
      <c r="VCX29" s="106"/>
      <c r="VCY29" s="106"/>
      <c r="VCZ29" s="106"/>
      <c r="VDA29" s="106"/>
      <c r="VDB29" s="106"/>
      <c r="VDC29" s="106"/>
      <c r="VDD29" s="106"/>
      <c r="VDE29" s="106"/>
      <c r="VDF29" s="106"/>
      <c r="VDG29" s="106"/>
      <c r="VDH29" s="106"/>
      <c r="VDI29" s="106"/>
      <c r="VDJ29" s="106"/>
      <c r="VDK29" s="106"/>
      <c r="VDL29" s="106"/>
      <c r="VDM29" s="106"/>
      <c r="VDN29" s="106"/>
      <c r="VDO29" s="106"/>
      <c r="VDP29" s="106"/>
      <c r="VDQ29" s="106"/>
      <c r="VDR29" s="106"/>
      <c r="VDS29" s="106"/>
      <c r="VDT29" s="106"/>
      <c r="VDU29" s="106"/>
      <c r="VDV29" s="106"/>
      <c r="VDW29" s="106"/>
      <c r="VDX29" s="106"/>
      <c r="VDY29" s="106"/>
      <c r="VDZ29" s="106"/>
      <c r="VEA29" s="106"/>
      <c r="VEB29" s="106"/>
      <c r="VEC29" s="106"/>
      <c r="VED29" s="106"/>
      <c r="VEE29" s="106"/>
      <c r="VEF29" s="106"/>
      <c r="VEG29" s="106"/>
      <c r="VEH29" s="106"/>
      <c r="VEI29" s="106"/>
      <c r="VEJ29" s="106"/>
      <c r="VEK29" s="106"/>
      <c r="VEL29" s="106"/>
      <c r="VEM29" s="106"/>
      <c r="VEN29" s="106"/>
      <c r="VEO29" s="106"/>
      <c r="VEP29" s="106"/>
      <c r="VEQ29" s="106"/>
      <c r="VER29" s="106"/>
      <c r="VES29" s="106"/>
      <c r="VET29" s="106"/>
      <c r="VEU29" s="106"/>
      <c r="VEV29" s="106"/>
      <c r="VEW29" s="106"/>
      <c r="VEX29" s="106"/>
      <c r="VEY29" s="106"/>
      <c r="VEZ29" s="106"/>
      <c r="VFA29" s="106"/>
      <c r="VFB29" s="106"/>
      <c r="VFC29" s="106"/>
      <c r="VFD29" s="106"/>
      <c r="VFE29" s="106"/>
      <c r="VFF29" s="106"/>
      <c r="VFG29" s="106"/>
      <c r="VFH29" s="106"/>
      <c r="VFI29" s="106"/>
      <c r="VFJ29" s="106"/>
      <c r="VFK29" s="106"/>
      <c r="VFL29" s="106"/>
      <c r="VFM29" s="106"/>
      <c r="VFN29" s="106"/>
      <c r="VFO29" s="106"/>
      <c r="VFP29" s="106"/>
      <c r="VFQ29" s="106"/>
      <c r="VFR29" s="106"/>
      <c r="VFS29" s="106"/>
      <c r="VFT29" s="106"/>
      <c r="VFU29" s="106"/>
      <c r="VFV29" s="106"/>
      <c r="VFW29" s="106"/>
      <c r="VFX29" s="106"/>
      <c r="VFY29" s="106"/>
      <c r="VFZ29" s="106"/>
      <c r="VGA29" s="106"/>
      <c r="VGB29" s="106"/>
      <c r="VGC29" s="106"/>
      <c r="VGD29" s="106"/>
      <c r="VGE29" s="106"/>
      <c r="VGF29" s="106"/>
      <c r="VGG29" s="106"/>
      <c r="VGH29" s="106"/>
      <c r="VGI29" s="106"/>
      <c r="VGJ29" s="106"/>
      <c r="VGK29" s="106"/>
      <c r="VGL29" s="106"/>
      <c r="VGM29" s="106"/>
      <c r="VGN29" s="106"/>
      <c r="VGO29" s="106"/>
      <c r="VGP29" s="106"/>
      <c r="VGQ29" s="106"/>
      <c r="VGR29" s="106"/>
      <c r="VGS29" s="106"/>
      <c r="VGT29" s="106"/>
      <c r="VGU29" s="106"/>
      <c r="VGV29" s="106"/>
      <c r="VGW29" s="106"/>
      <c r="VGX29" s="106"/>
      <c r="VGY29" s="106"/>
      <c r="VGZ29" s="106"/>
      <c r="VHA29" s="106"/>
      <c r="VHB29" s="106"/>
      <c r="VHC29" s="106"/>
      <c r="VHD29" s="106"/>
      <c r="VHE29" s="106"/>
      <c r="VHF29" s="106"/>
      <c r="VHG29" s="106"/>
      <c r="VHH29" s="106"/>
      <c r="VHI29" s="106"/>
      <c r="VHJ29" s="106"/>
      <c r="VHK29" s="106"/>
      <c r="VHL29" s="106"/>
      <c r="VHM29" s="106"/>
      <c r="VHN29" s="106"/>
      <c r="VHO29" s="106"/>
      <c r="VHP29" s="106"/>
      <c r="VHQ29" s="106"/>
      <c r="VHR29" s="106"/>
      <c r="VHS29" s="106"/>
      <c r="VHT29" s="106"/>
      <c r="VHU29" s="106"/>
      <c r="VHV29" s="106"/>
      <c r="VHW29" s="106"/>
      <c r="VHX29" s="106"/>
      <c r="VHY29" s="106"/>
      <c r="VHZ29" s="106"/>
      <c r="VIA29" s="106"/>
      <c r="VIB29" s="106"/>
      <c r="VIC29" s="106"/>
      <c r="VID29" s="106"/>
      <c r="VIE29" s="106"/>
      <c r="VIF29" s="106"/>
      <c r="VIG29" s="106"/>
      <c r="VIH29" s="106"/>
      <c r="VII29" s="106"/>
      <c r="VIJ29" s="106"/>
      <c r="VIK29" s="106"/>
      <c r="VIL29" s="106"/>
      <c r="VIM29" s="106"/>
      <c r="VIN29" s="106"/>
      <c r="VIO29" s="106"/>
      <c r="VIP29" s="106"/>
      <c r="VIQ29" s="106"/>
      <c r="VIR29" s="106"/>
      <c r="VIS29" s="106"/>
      <c r="VIT29" s="106"/>
      <c r="VIU29" s="106"/>
      <c r="VIV29" s="106"/>
      <c r="VIW29" s="106"/>
      <c r="VIX29" s="106"/>
      <c r="VIY29" s="106"/>
      <c r="VIZ29" s="106"/>
      <c r="VJA29" s="106"/>
      <c r="VJB29" s="106"/>
      <c r="VJC29" s="106"/>
      <c r="VJD29" s="106"/>
      <c r="VJE29" s="106"/>
      <c r="VJF29" s="106"/>
      <c r="VJG29" s="106"/>
      <c r="VJH29" s="106"/>
      <c r="VJI29" s="106"/>
      <c r="VJJ29" s="106"/>
      <c r="VJK29" s="106"/>
      <c r="VJL29" s="106"/>
      <c r="VJM29" s="106"/>
      <c r="VJN29" s="106"/>
      <c r="VJO29" s="106"/>
      <c r="VJP29" s="106"/>
      <c r="VJQ29" s="106"/>
      <c r="VJR29" s="106"/>
      <c r="VJS29" s="106"/>
      <c r="VJT29" s="106"/>
      <c r="VJU29" s="106"/>
      <c r="VJV29" s="106"/>
      <c r="VJW29" s="106"/>
      <c r="VJX29" s="106"/>
      <c r="VJY29" s="106"/>
      <c r="VJZ29" s="106"/>
      <c r="VKA29" s="106"/>
      <c r="VKB29" s="106"/>
      <c r="VKC29" s="106"/>
      <c r="VKD29" s="106"/>
      <c r="VKE29" s="106"/>
      <c r="VKF29" s="106"/>
      <c r="VKG29" s="106"/>
      <c r="VKH29" s="106"/>
      <c r="VKI29" s="106"/>
      <c r="VKJ29" s="106"/>
      <c r="VKK29" s="106"/>
      <c r="VKL29" s="106"/>
      <c r="VKM29" s="106"/>
      <c r="VKN29" s="106"/>
      <c r="VKO29" s="106"/>
      <c r="VKP29" s="106"/>
      <c r="VKQ29" s="106"/>
      <c r="VKR29" s="106"/>
      <c r="VKS29" s="106"/>
      <c r="VKT29" s="106"/>
      <c r="VKU29" s="106"/>
      <c r="VKV29" s="106"/>
      <c r="VKW29" s="106"/>
      <c r="VKX29" s="106"/>
      <c r="VKY29" s="106"/>
      <c r="VKZ29" s="106"/>
      <c r="VLA29" s="106"/>
      <c r="VLB29" s="106"/>
      <c r="VLC29" s="106"/>
      <c r="VLD29" s="106"/>
      <c r="VLE29" s="106"/>
      <c r="VLF29" s="106"/>
      <c r="VLG29" s="106"/>
      <c r="VLH29" s="106"/>
      <c r="VLI29" s="106"/>
      <c r="VLJ29" s="106"/>
      <c r="VLK29" s="106"/>
      <c r="VLL29" s="106"/>
      <c r="VLM29" s="106"/>
      <c r="VLN29" s="106"/>
      <c r="VLO29" s="106"/>
      <c r="VLP29" s="106"/>
      <c r="VLQ29" s="106"/>
      <c r="VLR29" s="106"/>
      <c r="VLS29" s="106"/>
      <c r="VLT29" s="106"/>
      <c r="VLU29" s="106"/>
      <c r="VLV29" s="106"/>
      <c r="VLW29" s="106"/>
      <c r="VLX29" s="106"/>
      <c r="VLY29" s="106"/>
      <c r="VLZ29" s="106"/>
      <c r="VMA29" s="106"/>
      <c r="VMB29" s="106"/>
      <c r="VMC29" s="106"/>
      <c r="VMD29" s="106"/>
      <c r="VME29" s="106"/>
      <c r="VMF29" s="106"/>
      <c r="VMG29" s="106"/>
      <c r="VMH29" s="106"/>
      <c r="VMI29" s="106"/>
      <c r="VMJ29" s="106"/>
      <c r="VMK29" s="106"/>
      <c r="VML29" s="106"/>
      <c r="VMM29" s="106"/>
      <c r="VMN29" s="106"/>
      <c r="VMO29" s="106"/>
      <c r="VMP29" s="106"/>
      <c r="VMQ29" s="106"/>
      <c r="VMR29" s="106"/>
      <c r="VMS29" s="106"/>
      <c r="VMT29" s="106"/>
      <c r="VMU29" s="106"/>
      <c r="VMV29" s="106"/>
      <c r="VMW29" s="106"/>
      <c r="VMX29" s="106"/>
      <c r="VMY29" s="106"/>
      <c r="VMZ29" s="106"/>
      <c r="VNA29" s="106"/>
      <c r="VNB29" s="106"/>
      <c r="VNC29" s="106"/>
      <c r="VND29" s="106"/>
      <c r="VNE29" s="106"/>
      <c r="VNF29" s="106"/>
      <c r="VNG29" s="106"/>
      <c r="VNH29" s="106"/>
      <c r="VNI29" s="106"/>
      <c r="VNJ29" s="106"/>
      <c r="VNK29" s="106"/>
      <c r="VNL29" s="106"/>
      <c r="VNM29" s="106"/>
      <c r="VNN29" s="106"/>
      <c r="VNO29" s="106"/>
      <c r="VNP29" s="106"/>
      <c r="VNQ29" s="106"/>
      <c r="VNR29" s="106"/>
      <c r="VNS29" s="106"/>
      <c r="VNT29" s="106"/>
      <c r="VNU29" s="106"/>
      <c r="VNV29" s="106"/>
      <c r="VNW29" s="106"/>
      <c r="VNX29" s="106"/>
      <c r="VNY29" s="106"/>
      <c r="VNZ29" s="106"/>
      <c r="VOA29" s="106"/>
      <c r="VOB29" s="106"/>
      <c r="VOC29" s="106"/>
      <c r="VOD29" s="106"/>
      <c r="VOE29" s="106"/>
      <c r="VOF29" s="106"/>
      <c r="VOG29" s="106"/>
      <c r="VOH29" s="106"/>
      <c r="VOI29" s="106"/>
      <c r="VOJ29" s="106"/>
      <c r="VOK29" s="106"/>
      <c r="VOL29" s="106"/>
      <c r="VOM29" s="106"/>
      <c r="VON29" s="106"/>
      <c r="VOO29" s="106"/>
      <c r="VOP29" s="106"/>
      <c r="VOQ29" s="106"/>
      <c r="VOR29" s="106"/>
      <c r="VOS29" s="106"/>
      <c r="VOT29" s="106"/>
      <c r="VOU29" s="106"/>
      <c r="VOV29" s="106"/>
      <c r="VOW29" s="106"/>
      <c r="VOX29" s="106"/>
      <c r="VOY29" s="106"/>
      <c r="VOZ29" s="106"/>
      <c r="VPA29" s="106"/>
      <c r="VPB29" s="106"/>
      <c r="VPC29" s="106"/>
      <c r="VPD29" s="106"/>
      <c r="VPE29" s="106"/>
      <c r="VPF29" s="106"/>
      <c r="VPG29" s="106"/>
      <c r="VPH29" s="106"/>
      <c r="VPI29" s="106"/>
      <c r="VPJ29" s="106"/>
      <c r="VPK29" s="106"/>
      <c r="VPL29" s="106"/>
      <c r="VPM29" s="106"/>
      <c r="VPN29" s="106"/>
      <c r="VPO29" s="106"/>
      <c r="VPP29" s="106"/>
      <c r="VPQ29" s="106"/>
      <c r="VPR29" s="106"/>
      <c r="VPS29" s="106"/>
      <c r="VPT29" s="106"/>
      <c r="VPU29" s="106"/>
      <c r="VPV29" s="106"/>
      <c r="VPW29" s="106"/>
      <c r="VPX29" s="106"/>
      <c r="VPY29" s="106"/>
      <c r="VPZ29" s="106"/>
      <c r="VQA29" s="106"/>
      <c r="VQB29" s="106"/>
      <c r="VQC29" s="106"/>
      <c r="VQD29" s="106"/>
      <c r="VQE29" s="106"/>
      <c r="VQF29" s="106"/>
      <c r="VQG29" s="106"/>
      <c r="VQH29" s="106"/>
      <c r="VQI29" s="106"/>
      <c r="VQJ29" s="106"/>
      <c r="VQK29" s="106"/>
      <c r="VQL29" s="106"/>
      <c r="VQM29" s="106"/>
      <c r="VQN29" s="106"/>
      <c r="VQO29" s="106"/>
      <c r="VQP29" s="106"/>
      <c r="VQQ29" s="106"/>
      <c r="VQR29" s="106"/>
      <c r="VQS29" s="106"/>
      <c r="VQT29" s="106"/>
      <c r="VQU29" s="106"/>
      <c r="VQV29" s="106"/>
      <c r="VQW29" s="106"/>
      <c r="VQX29" s="106"/>
      <c r="VQY29" s="106"/>
      <c r="VQZ29" s="106"/>
      <c r="VRA29" s="106"/>
      <c r="VRB29" s="106"/>
      <c r="VRC29" s="106"/>
      <c r="VRD29" s="106"/>
      <c r="VRE29" s="106"/>
      <c r="VRF29" s="106"/>
      <c r="VRG29" s="106"/>
      <c r="VRH29" s="106"/>
      <c r="VRI29" s="106"/>
      <c r="VRJ29" s="106"/>
      <c r="VRK29" s="106"/>
      <c r="VRL29" s="106"/>
      <c r="VRM29" s="106"/>
      <c r="VRN29" s="106"/>
      <c r="VRO29" s="106"/>
      <c r="VRP29" s="106"/>
      <c r="VRQ29" s="106"/>
      <c r="VRR29" s="106"/>
      <c r="VRS29" s="106"/>
      <c r="VRT29" s="106"/>
      <c r="VRU29" s="106"/>
      <c r="VRV29" s="106"/>
      <c r="VRW29" s="106"/>
      <c r="VRX29" s="106"/>
      <c r="VRY29" s="106"/>
      <c r="VRZ29" s="106"/>
      <c r="VSA29" s="106"/>
      <c r="VSB29" s="106"/>
      <c r="VSC29" s="106"/>
      <c r="VSD29" s="106"/>
      <c r="VSE29" s="106"/>
      <c r="VSF29" s="106"/>
      <c r="VSG29" s="106"/>
      <c r="VSH29" s="106"/>
      <c r="VSI29" s="106"/>
      <c r="VSJ29" s="106"/>
      <c r="VSK29" s="106"/>
      <c r="VSL29" s="106"/>
      <c r="VSM29" s="106"/>
      <c r="VSN29" s="106"/>
      <c r="VSO29" s="106"/>
      <c r="VSP29" s="106"/>
      <c r="VSQ29" s="106"/>
      <c r="VSR29" s="106"/>
      <c r="VSS29" s="106"/>
      <c r="VST29" s="106"/>
      <c r="VSU29" s="106"/>
      <c r="VSV29" s="106"/>
      <c r="VSW29" s="106"/>
      <c r="VSX29" s="106"/>
      <c r="VSY29" s="106"/>
      <c r="VSZ29" s="106"/>
      <c r="VTA29" s="106"/>
      <c r="VTB29" s="106"/>
      <c r="VTC29" s="106"/>
      <c r="VTD29" s="106"/>
      <c r="VTE29" s="106"/>
      <c r="VTF29" s="106"/>
      <c r="VTG29" s="106"/>
      <c r="VTH29" s="106"/>
      <c r="VTI29" s="106"/>
      <c r="VTJ29" s="106"/>
      <c r="VTK29" s="106"/>
      <c r="VTL29" s="106"/>
      <c r="VTM29" s="106"/>
      <c r="VTN29" s="106"/>
      <c r="VTO29" s="106"/>
      <c r="VTP29" s="106"/>
      <c r="VTQ29" s="106"/>
      <c r="VTR29" s="106"/>
      <c r="VTS29" s="106"/>
      <c r="VTT29" s="106"/>
      <c r="VTU29" s="106"/>
      <c r="VTV29" s="106"/>
      <c r="VTW29" s="106"/>
      <c r="VTX29" s="106"/>
      <c r="VTY29" s="106"/>
      <c r="VTZ29" s="106"/>
      <c r="VUA29" s="106"/>
      <c r="VUB29" s="106"/>
      <c r="VUC29" s="106"/>
      <c r="VUD29" s="106"/>
      <c r="VUE29" s="106"/>
      <c r="VUF29" s="106"/>
      <c r="VUG29" s="106"/>
      <c r="VUH29" s="106"/>
      <c r="VUI29" s="106"/>
      <c r="VUJ29" s="106"/>
      <c r="VUK29" s="106"/>
      <c r="VUL29" s="106"/>
      <c r="VUM29" s="106"/>
      <c r="VUN29" s="106"/>
      <c r="VUO29" s="106"/>
      <c r="VUP29" s="106"/>
      <c r="VUQ29" s="106"/>
      <c r="VUR29" s="106"/>
      <c r="VUS29" s="106"/>
      <c r="VUT29" s="106"/>
      <c r="VUU29" s="106"/>
      <c r="VUV29" s="106"/>
      <c r="VUW29" s="106"/>
      <c r="VUX29" s="106"/>
      <c r="VUY29" s="106"/>
      <c r="VUZ29" s="106"/>
      <c r="VVA29" s="106"/>
      <c r="VVB29" s="106"/>
      <c r="VVC29" s="106"/>
      <c r="VVD29" s="106"/>
      <c r="VVE29" s="106"/>
      <c r="VVF29" s="106"/>
      <c r="VVG29" s="106"/>
      <c r="VVH29" s="106"/>
      <c r="VVI29" s="106"/>
      <c r="VVJ29" s="106"/>
      <c r="VVK29" s="106"/>
      <c r="VVL29" s="106"/>
      <c r="VVM29" s="106"/>
      <c r="VVN29" s="106"/>
      <c r="VVO29" s="106"/>
      <c r="VVP29" s="106"/>
      <c r="VVQ29" s="106"/>
      <c r="VVR29" s="106"/>
      <c r="VVS29" s="106"/>
      <c r="VVT29" s="106"/>
      <c r="VVU29" s="106"/>
      <c r="VVV29" s="106"/>
      <c r="VVW29" s="106"/>
      <c r="VVX29" s="106"/>
      <c r="VVY29" s="106"/>
      <c r="VVZ29" s="106"/>
      <c r="VWA29" s="106"/>
      <c r="VWB29" s="106"/>
      <c r="VWC29" s="106"/>
      <c r="VWD29" s="106"/>
      <c r="VWE29" s="106"/>
      <c r="VWF29" s="106"/>
      <c r="VWG29" s="106"/>
      <c r="VWH29" s="106"/>
      <c r="VWI29" s="106"/>
      <c r="VWJ29" s="106"/>
      <c r="VWK29" s="106"/>
      <c r="VWL29" s="106"/>
      <c r="VWM29" s="106"/>
      <c r="VWN29" s="106"/>
      <c r="VWO29" s="106"/>
      <c r="VWP29" s="106"/>
      <c r="VWQ29" s="106"/>
      <c r="VWR29" s="106"/>
      <c r="VWS29" s="106"/>
      <c r="VWT29" s="106"/>
      <c r="VWU29" s="106"/>
      <c r="VWV29" s="106"/>
      <c r="VWW29" s="106"/>
      <c r="VWX29" s="106"/>
      <c r="VWY29" s="106"/>
      <c r="VWZ29" s="106"/>
      <c r="VXA29" s="106"/>
      <c r="VXB29" s="106"/>
      <c r="VXC29" s="106"/>
      <c r="VXD29" s="106"/>
      <c r="VXE29" s="106"/>
      <c r="VXF29" s="106"/>
      <c r="VXG29" s="106"/>
      <c r="VXH29" s="106"/>
      <c r="VXI29" s="106"/>
      <c r="VXJ29" s="106"/>
      <c r="VXK29" s="106"/>
      <c r="VXL29" s="106"/>
      <c r="VXM29" s="106"/>
      <c r="VXN29" s="106"/>
      <c r="VXO29" s="106"/>
      <c r="VXP29" s="106"/>
      <c r="VXQ29" s="106"/>
      <c r="VXR29" s="106"/>
      <c r="VXS29" s="106"/>
      <c r="VXT29" s="106"/>
      <c r="VXU29" s="106"/>
      <c r="VXV29" s="106"/>
      <c r="VXW29" s="106"/>
      <c r="VXX29" s="106"/>
      <c r="VXY29" s="106"/>
      <c r="VXZ29" s="106"/>
      <c r="VYA29" s="106"/>
      <c r="VYB29" s="106"/>
      <c r="VYC29" s="106"/>
      <c r="VYD29" s="106"/>
      <c r="VYE29" s="106"/>
      <c r="VYF29" s="106"/>
      <c r="VYG29" s="106"/>
      <c r="VYH29" s="106"/>
      <c r="VYI29" s="106"/>
      <c r="VYJ29" s="106"/>
      <c r="VYK29" s="106"/>
      <c r="VYL29" s="106"/>
      <c r="VYM29" s="106"/>
      <c r="VYN29" s="106"/>
      <c r="VYO29" s="106"/>
      <c r="VYP29" s="106"/>
      <c r="VYQ29" s="106"/>
      <c r="VYR29" s="106"/>
      <c r="VYS29" s="106"/>
      <c r="VYT29" s="106"/>
      <c r="VYU29" s="106"/>
      <c r="VYV29" s="106"/>
      <c r="VYW29" s="106"/>
      <c r="VYX29" s="106"/>
      <c r="VYY29" s="106"/>
      <c r="VYZ29" s="106"/>
      <c r="VZA29" s="106"/>
      <c r="VZB29" s="106"/>
      <c r="VZC29" s="106"/>
      <c r="VZD29" s="106"/>
      <c r="VZE29" s="106"/>
      <c r="VZF29" s="106"/>
      <c r="VZG29" s="106"/>
      <c r="VZH29" s="106"/>
      <c r="VZI29" s="106"/>
      <c r="VZJ29" s="106"/>
      <c r="VZK29" s="106"/>
      <c r="VZL29" s="106"/>
      <c r="VZM29" s="106"/>
      <c r="VZN29" s="106"/>
      <c r="VZO29" s="106"/>
      <c r="VZP29" s="106"/>
      <c r="VZQ29" s="106"/>
      <c r="VZR29" s="106"/>
      <c r="VZS29" s="106"/>
      <c r="VZT29" s="106"/>
      <c r="VZU29" s="106"/>
      <c r="VZV29" s="106"/>
      <c r="VZW29" s="106"/>
      <c r="VZX29" s="106"/>
      <c r="VZY29" s="106"/>
      <c r="VZZ29" s="106"/>
      <c r="WAA29" s="106"/>
      <c r="WAB29" s="106"/>
      <c r="WAC29" s="106"/>
      <c r="WAD29" s="106"/>
      <c r="WAE29" s="106"/>
      <c r="WAF29" s="106"/>
      <c r="WAG29" s="106"/>
      <c r="WAH29" s="106"/>
      <c r="WAI29" s="106"/>
      <c r="WAJ29" s="106"/>
      <c r="WAK29" s="106"/>
      <c r="WAL29" s="106"/>
      <c r="WAM29" s="106"/>
      <c r="WAN29" s="106"/>
      <c r="WAO29" s="106"/>
      <c r="WAP29" s="106"/>
      <c r="WAQ29" s="106"/>
      <c r="WAR29" s="106"/>
      <c r="WAS29" s="106"/>
      <c r="WAT29" s="106"/>
      <c r="WAU29" s="106"/>
      <c r="WAV29" s="106"/>
      <c r="WAW29" s="106"/>
      <c r="WAX29" s="106"/>
      <c r="WAY29" s="106"/>
      <c r="WAZ29" s="106"/>
      <c r="WBA29" s="106"/>
      <c r="WBB29" s="106"/>
      <c r="WBC29" s="106"/>
      <c r="WBD29" s="106"/>
      <c r="WBE29" s="106"/>
      <c r="WBF29" s="106"/>
      <c r="WBG29" s="106"/>
      <c r="WBH29" s="106"/>
      <c r="WBI29" s="106"/>
      <c r="WBJ29" s="106"/>
      <c r="WBK29" s="106"/>
      <c r="WBL29" s="106"/>
      <c r="WBM29" s="106"/>
      <c r="WBN29" s="106"/>
      <c r="WBO29" s="106"/>
      <c r="WBP29" s="106"/>
      <c r="WBQ29" s="106"/>
      <c r="WBR29" s="106"/>
      <c r="WBS29" s="106"/>
      <c r="WBT29" s="106"/>
      <c r="WBU29" s="106"/>
      <c r="WBV29" s="106"/>
      <c r="WBW29" s="106"/>
      <c r="WBX29" s="106"/>
      <c r="WBY29" s="106"/>
      <c r="WBZ29" s="106"/>
      <c r="WCA29" s="106"/>
      <c r="WCB29" s="106"/>
      <c r="WCC29" s="106"/>
      <c r="WCD29" s="106"/>
      <c r="WCE29" s="106"/>
      <c r="WCF29" s="106"/>
      <c r="WCG29" s="106"/>
      <c r="WCH29" s="106"/>
      <c r="WCI29" s="106"/>
      <c r="WCJ29" s="106"/>
      <c r="WCK29" s="106"/>
      <c r="WCL29" s="106"/>
      <c r="WCM29" s="106"/>
      <c r="WCN29" s="106"/>
      <c r="WCO29" s="106"/>
      <c r="WCP29" s="106"/>
      <c r="WCQ29" s="106"/>
      <c r="WCR29" s="106"/>
      <c r="WCS29" s="106"/>
      <c r="WCT29" s="106"/>
      <c r="WCU29" s="106"/>
      <c r="WCV29" s="106"/>
      <c r="WCW29" s="106"/>
      <c r="WCX29" s="106"/>
      <c r="WCY29" s="106"/>
      <c r="WCZ29" s="106"/>
      <c r="WDA29" s="106"/>
      <c r="WDB29" s="106"/>
      <c r="WDC29" s="106"/>
      <c r="WDD29" s="106"/>
      <c r="WDE29" s="106"/>
      <c r="WDF29" s="106"/>
      <c r="WDG29" s="106"/>
      <c r="WDH29" s="106"/>
      <c r="WDI29" s="106"/>
      <c r="WDJ29" s="106"/>
      <c r="WDK29" s="106"/>
      <c r="WDL29" s="106"/>
      <c r="WDM29" s="106"/>
      <c r="WDN29" s="106"/>
      <c r="WDO29" s="106"/>
      <c r="WDP29" s="106"/>
      <c r="WDQ29" s="106"/>
      <c r="WDR29" s="106"/>
      <c r="WDS29" s="106"/>
      <c r="WDT29" s="106"/>
      <c r="WDU29" s="106"/>
      <c r="WDV29" s="106"/>
      <c r="WDW29" s="106"/>
      <c r="WDX29" s="106"/>
      <c r="WDY29" s="106"/>
      <c r="WDZ29" s="106"/>
      <c r="WEA29" s="106"/>
      <c r="WEB29" s="106"/>
      <c r="WEC29" s="106"/>
      <c r="WED29" s="106"/>
      <c r="WEE29" s="106"/>
      <c r="WEF29" s="106"/>
      <c r="WEG29" s="106"/>
      <c r="WEH29" s="106"/>
      <c r="WEI29" s="106"/>
      <c r="WEJ29" s="106"/>
      <c r="WEK29" s="106"/>
      <c r="WEL29" s="106"/>
      <c r="WEM29" s="106"/>
      <c r="WEN29" s="106"/>
      <c r="WEO29" s="106"/>
      <c r="WEP29" s="106"/>
      <c r="WEQ29" s="106"/>
      <c r="WER29" s="106"/>
      <c r="WES29" s="106"/>
      <c r="WET29" s="106"/>
      <c r="WEU29" s="106"/>
      <c r="WEV29" s="106"/>
      <c r="WEW29" s="106"/>
      <c r="WEX29" s="106"/>
      <c r="WEY29" s="106"/>
      <c r="WEZ29" s="106"/>
      <c r="WFA29" s="106"/>
      <c r="WFB29" s="106"/>
      <c r="WFC29" s="106"/>
      <c r="WFD29" s="106"/>
      <c r="WFE29" s="106"/>
      <c r="WFF29" s="106"/>
      <c r="WFG29" s="106"/>
      <c r="WFH29" s="106"/>
      <c r="WFI29" s="106"/>
      <c r="WFJ29" s="106"/>
      <c r="WFK29" s="106"/>
      <c r="WFL29" s="106"/>
      <c r="WFM29" s="106"/>
      <c r="WFN29" s="106"/>
      <c r="WFO29" s="106"/>
      <c r="WFP29" s="106"/>
      <c r="WFQ29" s="106"/>
      <c r="WFR29" s="106"/>
      <c r="WFS29" s="106"/>
      <c r="WFT29" s="106"/>
      <c r="WFU29" s="106"/>
      <c r="WFV29" s="106"/>
      <c r="WFW29" s="106"/>
      <c r="WFX29" s="106"/>
      <c r="WFY29" s="106"/>
      <c r="WFZ29" s="106"/>
      <c r="WGA29" s="106"/>
      <c r="WGB29" s="106"/>
      <c r="WGC29" s="106"/>
      <c r="WGD29" s="106"/>
      <c r="WGE29" s="106"/>
      <c r="WGF29" s="106"/>
      <c r="WGG29" s="106"/>
      <c r="WGH29" s="106"/>
      <c r="WGI29" s="106"/>
      <c r="WGJ29" s="106"/>
      <c r="WGK29" s="106"/>
      <c r="WGL29" s="106"/>
      <c r="WGM29" s="106"/>
      <c r="WGN29" s="106"/>
      <c r="WGO29" s="106"/>
      <c r="WGP29" s="106"/>
      <c r="WGQ29" s="106"/>
      <c r="WGR29" s="106"/>
      <c r="WGS29" s="106"/>
      <c r="WGT29" s="106"/>
      <c r="WGU29" s="106"/>
      <c r="WGV29" s="106"/>
      <c r="WGW29" s="106"/>
      <c r="WGX29" s="106"/>
      <c r="WGY29" s="106"/>
      <c r="WGZ29" s="106"/>
      <c r="WHA29" s="106"/>
      <c r="WHB29" s="106"/>
      <c r="WHC29" s="106"/>
      <c r="WHD29" s="106"/>
      <c r="WHE29" s="106"/>
      <c r="WHF29" s="106"/>
      <c r="WHG29" s="106"/>
      <c r="WHH29" s="106"/>
      <c r="WHI29" s="106"/>
      <c r="WHJ29" s="106"/>
      <c r="WHK29" s="106"/>
      <c r="WHL29" s="106"/>
      <c r="WHM29" s="106"/>
      <c r="WHN29" s="106"/>
      <c r="WHO29" s="106"/>
      <c r="WHP29" s="106"/>
      <c r="WHQ29" s="106"/>
      <c r="WHR29" s="106"/>
      <c r="WHS29" s="106"/>
      <c r="WHT29" s="106"/>
      <c r="WHU29" s="106"/>
      <c r="WHV29" s="106"/>
      <c r="WHW29" s="106"/>
      <c r="WHX29" s="106"/>
      <c r="WHY29" s="106"/>
      <c r="WHZ29" s="106"/>
      <c r="WIA29" s="106"/>
      <c r="WIB29" s="106"/>
      <c r="WIC29" s="106"/>
      <c r="WID29" s="106"/>
      <c r="WIE29" s="106"/>
      <c r="WIF29" s="106"/>
      <c r="WIG29" s="106"/>
      <c r="WIH29" s="106"/>
      <c r="WII29" s="106"/>
      <c r="WIJ29" s="106"/>
      <c r="WIK29" s="106"/>
      <c r="WIL29" s="106"/>
      <c r="WIM29" s="106"/>
      <c r="WIN29" s="106"/>
      <c r="WIO29" s="106"/>
      <c r="WIP29" s="106"/>
      <c r="WIQ29" s="106"/>
      <c r="WIR29" s="106"/>
      <c r="WIS29" s="106"/>
      <c r="WIT29" s="106"/>
      <c r="WIU29" s="106"/>
      <c r="WIV29" s="106"/>
      <c r="WIW29" s="106"/>
      <c r="WIX29" s="106"/>
      <c r="WIY29" s="106"/>
      <c r="WIZ29" s="106"/>
      <c r="WJA29" s="106"/>
      <c r="WJB29" s="106"/>
      <c r="WJC29" s="106"/>
      <c r="WJD29" s="106"/>
      <c r="WJE29" s="106"/>
      <c r="WJF29" s="106"/>
      <c r="WJG29" s="106"/>
      <c r="WJH29" s="106"/>
      <c r="WJI29" s="106"/>
      <c r="WJJ29" s="106"/>
      <c r="WJK29" s="106"/>
      <c r="WJL29" s="106"/>
      <c r="WJM29" s="106"/>
      <c r="WJN29" s="106"/>
      <c r="WJO29" s="106"/>
      <c r="WJP29" s="106"/>
      <c r="WJQ29" s="106"/>
      <c r="WJR29" s="106"/>
      <c r="WJS29" s="106"/>
      <c r="WJT29" s="106"/>
      <c r="WJU29" s="106"/>
      <c r="WJV29" s="106"/>
      <c r="WJW29" s="106"/>
      <c r="WJX29" s="106"/>
      <c r="WJY29" s="106"/>
      <c r="WJZ29" s="106"/>
      <c r="WKA29" s="106"/>
      <c r="WKB29" s="106"/>
      <c r="WKC29" s="106"/>
      <c r="WKD29" s="106"/>
      <c r="WKE29" s="106"/>
      <c r="WKF29" s="106"/>
      <c r="WKG29" s="106"/>
      <c r="WKH29" s="106"/>
      <c r="WKI29" s="106"/>
      <c r="WKJ29" s="106"/>
      <c r="WKK29" s="106"/>
      <c r="WKL29" s="106"/>
      <c r="WKM29" s="106"/>
      <c r="WKN29" s="106"/>
      <c r="WKO29" s="106"/>
      <c r="WKP29" s="106"/>
      <c r="WKQ29" s="106"/>
      <c r="WKR29" s="106"/>
      <c r="WKS29" s="106"/>
      <c r="WKT29" s="106"/>
      <c r="WKU29" s="106"/>
      <c r="WKV29" s="106"/>
      <c r="WKW29" s="106"/>
      <c r="WKX29" s="106"/>
      <c r="WKY29" s="106"/>
      <c r="WKZ29" s="106"/>
      <c r="WLA29" s="106"/>
      <c r="WLB29" s="106"/>
      <c r="WLC29" s="106"/>
      <c r="WLD29" s="106"/>
      <c r="WLE29" s="106"/>
      <c r="WLF29" s="106"/>
      <c r="WLG29" s="106"/>
      <c r="WLH29" s="106"/>
      <c r="WLI29" s="106"/>
      <c r="WLJ29" s="106"/>
      <c r="WLK29" s="106"/>
      <c r="WLL29" s="106"/>
      <c r="WLM29" s="106"/>
      <c r="WLN29" s="106"/>
      <c r="WLO29" s="106"/>
      <c r="WLP29" s="106"/>
      <c r="WLQ29" s="106"/>
      <c r="WLR29" s="106"/>
      <c r="WLS29" s="106"/>
      <c r="WLT29" s="106"/>
      <c r="WLU29" s="106"/>
      <c r="WLV29" s="106"/>
      <c r="WLW29" s="106"/>
      <c r="WLX29" s="106"/>
      <c r="WLY29" s="106"/>
      <c r="WLZ29" s="106"/>
      <c r="WMA29" s="106"/>
      <c r="WMB29" s="106"/>
      <c r="WMC29" s="106"/>
      <c r="WMD29" s="106"/>
      <c r="WME29" s="106"/>
      <c r="WMF29" s="106"/>
      <c r="WMG29" s="106"/>
      <c r="WMH29" s="106"/>
      <c r="WMI29" s="106"/>
      <c r="WMJ29" s="106"/>
      <c r="WMK29" s="106"/>
      <c r="WML29" s="106"/>
      <c r="WMM29" s="106"/>
      <c r="WMN29" s="106"/>
      <c r="WMO29" s="106"/>
      <c r="WMP29" s="106"/>
      <c r="WMQ29" s="106"/>
      <c r="WMR29" s="106"/>
      <c r="WMS29" s="106"/>
      <c r="WMT29" s="106"/>
      <c r="WMU29" s="106"/>
      <c r="WMV29" s="106"/>
      <c r="WMW29" s="106"/>
      <c r="WMX29" s="106"/>
      <c r="WMY29" s="106"/>
      <c r="WMZ29" s="106"/>
      <c r="WNA29" s="106"/>
      <c r="WNB29" s="106"/>
      <c r="WNC29" s="106"/>
      <c r="WND29" s="106"/>
      <c r="WNE29" s="106"/>
      <c r="WNF29" s="106"/>
      <c r="WNG29" s="106"/>
      <c r="WNH29" s="106"/>
      <c r="WNI29" s="106"/>
      <c r="WNJ29" s="106"/>
      <c r="WNK29" s="106"/>
      <c r="WNL29" s="106"/>
      <c r="WNM29" s="106"/>
      <c r="WNN29" s="106"/>
      <c r="WNO29" s="106"/>
      <c r="WNP29" s="106"/>
      <c r="WNQ29" s="106"/>
      <c r="WNR29" s="106"/>
      <c r="WNS29" s="106"/>
      <c r="WNT29" s="106"/>
      <c r="WNU29" s="106"/>
      <c r="WNV29" s="106"/>
      <c r="WNW29" s="106"/>
      <c r="WNX29" s="106"/>
      <c r="WNY29" s="106"/>
      <c r="WNZ29" s="106"/>
      <c r="WOA29" s="106"/>
      <c r="WOB29" s="106"/>
      <c r="WOC29" s="106"/>
      <c r="WOD29" s="106"/>
      <c r="WOE29" s="106"/>
      <c r="WOF29" s="106"/>
      <c r="WOG29" s="106"/>
      <c r="WOH29" s="106"/>
      <c r="WOI29" s="106"/>
      <c r="WOJ29" s="106"/>
      <c r="WOK29" s="106"/>
      <c r="WOL29" s="106"/>
      <c r="WOM29" s="106"/>
      <c r="WON29" s="106"/>
      <c r="WOO29" s="106"/>
      <c r="WOP29" s="106"/>
      <c r="WOQ29" s="106"/>
      <c r="WOR29" s="106"/>
      <c r="WOS29" s="106"/>
      <c r="WOT29" s="106"/>
      <c r="WOU29" s="106"/>
      <c r="WOV29" s="106"/>
      <c r="WOW29" s="106"/>
      <c r="WOX29" s="106"/>
      <c r="WOY29" s="106"/>
      <c r="WOZ29" s="106"/>
      <c r="WPA29" s="106"/>
      <c r="WPB29" s="106"/>
      <c r="WPC29" s="106"/>
      <c r="WPD29" s="106"/>
      <c r="WPE29" s="106"/>
      <c r="WPF29" s="106"/>
      <c r="WPG29" s="106"/>
      <c r="WPH29" s="106"/>
      <c r="WPI29" s="106"/>
      <c r="WPJ29" s="106"/>
      <c r="WPK29" s="106"/>
      <c r="WPL29" s="106"/>
      <c r="WPM29" s="106"/>
      <c r="WPN29" s="106"/>
      <c r="WPO29" s="106"/>
      <c r="WPP29" s="106"/>
      <c r="WPQ29" s="106"/>
      <c r="WPR29" s="106"/>
      <c r="WPS29" s="106"/>
      <c r="WPT29" s="106"/>
      <c r="WPU29" s="106"/>
      <c r="WPV29" s="106"/>
      <c r="WPW29" s="106"/>
      <c r="WPX29" s="106"/>
      <c r="WPY29" s="106"/>
      <c r="WPZ29" s="106"/>
      <c r="WQA29" s="106"/>
      <c r="WQB29" s="106"/>
      <c r="WQC29" s="106"/>
      <c r="WQD29" s="106"/>
      <c r="WQE29" s="106"/>
      <c r="WQF29" s="106"/>
      <c r="WQG29" s="106"/>
      <c r="WQH29" s="106"/>
      <c r="WQI29" s="106"/>
      <c r="WQJ29" s="106"/>
      <c r="WQK29" s="106"/>
      <c r="WQL29" s="106"/>
      <c r="WQM29" s="106"/>
      <c r="WQN29" s="106"/>
      <c r="WQO29" s="106"/>
      <c r="WQP29" s="106"/>
      <c r="WQQ29" s="106"/>
      <c r="WQR29" s="106"/>
      <c r="WQS29" s="106"/>
      <c r="WQT29" s="106"/>
      <c r="WQU29" s="106"/>
      <c r="WQV29" s="106"/>
      <c r="WQW29" s="106"/>
      <c r="WQX29" s="106"/>
      <c r="WQY29" s="106"/>
      <c r="WQZ29" s="106"/>
      <c r="WRA29" s="106"/>
      <c r="WRB29" s="106"/>
      <c r="WRC29" s="106"/>
      <c r="WRD29" s="106"/>
      <c r="WRE29" s="106"/>
      <c r="WRF29" s="106"/>
      <c r="WRG29" s="106"/>
      <c r="WRH29" s="106"/>
      <c r="WRI29" s="106"/>
      <c r="WRJ29" s="106"/>
      <c r="WRK29" s="106"/>
      <c r="WRL29" s="106"/>
      <c r="WRM29" s="106"/>
      <c r="WRN29" s="106"/>
      <c r="WRO29" s="106"/>
      <c r="WRP29" s="106"/>
      <c r="WRQ29" s="106"/>
      <c r="WRR29" s="106"/>
      <c r="WRS29" s="106"/>
      <c r="WRT29" s="106"/>
      <c r="WRU29" s="106"/>
      <c r="WRV29" s="106"/>
      <c r="WRW29" s="106"/>
      <c r="WRX29" s="106"/>
      <c r="WRY29" s="106"/>
      <c r="WRZ29" s="106"/>
      <c r="WSA29" s="106"/>
      <c r="WSB29" s="106"/>
      <c r="WSC29" s="106"/>
      <c r="WSD29" s="106"/>
      <c r="WSE29" s="106"/>
      <c r="WSF29" s="106"/>
      <c r="WSG29" s="106"/>
      <c r="WSH29" s="106"/>
      <c r="WSI29" s="106"/>
      <c r="WSJ29" s="106"/>
      <c r="WSK29" s="106"/>
      <c r="WSL29" s="106"/>
      <c r="WSM29" s="106"/>
      <c r="WSN29" s="106"/>
      <c r="WSO29" s="106"/>
      <c r="WSP29" s="106"/>
      <c r="WSQ29" s="106"/>
      <c r="WSR29" s="106"/>
      <c r="WSS29" s="106"/>
      <c r="WST29" s="106"/>
      <c r="WSU29" s="106"/>
      <c r="WSV29" s="106"/>
      <c r="WSW29" s="106"/>
      <c r="WSX29" s="106"/>
      <c r="WSY29" s="106"/>
      <c r="WSZ29" s="106"/>
      <c r="WTA29" s="106"/>
      <c r="WTB29" s="106"/>
      <c r="WTC29" s="106"/>
      <c r="WTD29" s="106"/>
      <c r="WTE29" s="106"/>
      <c r="WTF29" s="106"/>
      <c r="WTG29" s="106"/>
      <c r="WTH29" s="106"/>
      <c r="WTI29" s="106"/>
      <c r="WTJ29" s="106"/>
      <c r="WTK29" s="106"/>
      <c r="WTL29" s="106"/>
      <c r="WTM29" s="106"/>
      <c r="WTN29" s="106"/>
      <c r="WTO29" s="106"/>
      <c r="WTP29" s="106"/>
      <c r="WTQ29" s="106"/>
      <c r="WTR29" s="106"/>
      <c r="WTS29" s="106"/>
      <c r="WTT29" s="106"/>
      <c r="WTU29" s="106"/>
      <c r="WTV29" s="106"/>
      <c r="WTW29" s="106"/>
      <c r="WTX29" s="106"/>
      <c r="WTY29" s="106"/>
      <c r="WTZ29" s="106"/>
      <c r="WUA29" s="106"/>
      <c r="WUB29" s="106"/>
      <c r="WUC29" s="106"/>
      <c r="WUD29" s="106"/>
      <c r="WUE29" s="106"/>
      <c r="WUF29" s="106"/>
      <c r="WUG29" s="106"/>
      <c r="WUH29" s="106"/>
      <c r="WUI29" s="106"/>
      <c r="WUJ29" s="106"/>
      <c r="WUK29" s="106"/>
      <c r="WUL29" s="106"/>
      <c r="WUM29" s="106"/>
      <c r="WUN29" s="106"/>
      <c r="WUO29" s="106"/>
      <c r="WUP29" s="106"/>
      <c r="WUQ29" s="106"/>
      <c r="WUR29" s="106"/>
      <c r="WUS29" s="106"/>
      <c r="WUT29" s="106"/>
      <c r="WUU29" s="106"/>
      <c r="WUV29" s="106"/>
      <c r="WUW29" s="106"/>
      <c r="WUX29" s="106"/>
      <c r="WUY29" s="106"/>
      <c r="WUZ29" s="106"/>
      <c r="WVA29" s="106"/>
      <c r="WVB29" s="106"/>
      <c r="WVC29" s="106"/>
      <c r="WVD29" s="106"/>
      <c r="WVE29" s="106"/>
      <c r="WVF29" s="106"/>
      <c r="WVG29" s="106"/>
      <c r="WVH29" s="106"/>
      <c r="WVI29" s="106"/>
      <c r="WVJ29" s="106"/>
      <c r="WVK29" s="106"/>
      <c r="WVL29" s="106"/>
      <c r="WVM29" s="106"/>
      <c r="WVN29" s="106"/>
      <c r="WVO29" s="106"/>
      <c r="WVP29" s="106"/>
      <c r="WVQ29" s="106"/>
      <c r="WVR29" s="106"/>
      <c r="WVS29" s="106"/>
      <c r="WVT29" s="106"/>
      <c r="WVU29" s="106"/>
      <c r="WVV29" s="106"/>
      <c r="WVW29" s="106"/>
      <c r="WVX29" s="106"/>
      <c r="WVY29" s="106"/>
      <c r="WVZ29" s="106"/>
      <c r="WWA29" s="106"/>
      <c r="WWB29" s="106"/>
      <c r="WWC29" s="106"/>
      <c r="WWD29" s="106"/>
      <c r="WWE29" s="106"/>
      <c r="WWF29" s="106"/>
      <c r="WWG29" s="106"/>
      <c r="WWH29" s="106"/>
      <c r="WWI29" s="106"/>
      <c r="WWJ29" s="106"/>
      <c r="WWK29" s="106"/>
      <c r="WWL29" s="106"/>
      <c r="WWM29" s="106"/>
      <c r="WWN29" s="106"/>
      <c r="WWO29" s="106"/>
      <c r="WWP29" s="106"/>
      <c r="WWQ29" s="106"/>
      <c r="WWR29" s="106"/>
      <c r="WWS29" s="106"/>
      <c r="WWT29" s="106"/>
      <c r="WWU29" s="106"/>
      <c r="WWV29" s="106"/>
      <c r="WWW29" s="106"/>
      <c r="WWX29" s="106"/>
      <c r="WWY29" s="106"/>
      <c r="WWZ29" s="106"/>
      <c r="WXA29" s="106"/>
      <c r="WXB29" s="106"/>
      <c r="WXC29" s="106"/>
      <c r="WXD29" s="106"/>
      <c r="WXE29" s="106"/>
      <c r="WXF29" s="106"/>
      <c r="WXG29" s="106"/>
      <c r="WXH29" s="106"/>
      <c r="WXI29" s="106"/>
      <c r="WXJ29" s="106"/>
      <c r="WXK29" s="106"/>
      <c r="WXL29" s="106"/>
      <c r="WXM29" s="106"/>
      <c r="WXN29" s="106"/>
      <c r="WXO29" s="106"/>
      <c r="WXP29" s="106"/>
      <c r="WXQ29" s="106"/>
      <c r="WXR29" s="106"/>
      <c r="WXS29" s="106"/>
      <c r="WXT29" s="106"/>
      <c r="WXU29" s="106"/>
      <c r="WXV29" s="106"/>
      <c r="WXW29" s="106"/>
      <c r="WXX29" s="106"/>
      <c r="WXY29" s="106"/>
      <c r="WXZ29" s="106"/>
      <c r="WYA29" s="106"/>
      <c r="WYB29" s="106"/>
      <c r="WYC29" s="106"/>
      <c r="WYD29" s="106"/>
      <c r="WYE29" s="106"/>
      <c r="WYF29" s="106"/>
      <c r="WYG29" s="106"/>
      <c r="WYH29" s="106"/>
      <c r="WYI29" s="106"/>
      <c r="WYJ29" s="106"/>
      <c r="WYK29" s="106"/>
      <c r="WYL29" s="106"/>
      <c r="WYM29" s="106"/>
      <c r="WYN29" s="106"/>
      <c r="WYO29" s="106"/>
      <c r="WYP29" s="106"/>
      <c r="WYQ29" s="106"/>
      <c r="WYR29" s="106"/>
      <c r="WYS29" s="106"/>
      <c r="WYT29" s="106"/>
      <c r="WYU29" s="106"/>
      <c r="WYV29" s="106"/>
      <c r="WYW29" s="106"/>
      <c r="WYX29" s="106"/>
      <c r="WYY29" s="106"/>
      <c r="WYZ29" s="106"/>
      <c r="WZA29" s="106"/>
      <c r="WZB29" s="106"/>
      <c r="WZC29" s="106"/>
      <c r="WZD29" s="106"/>
      <c r="WZE29" s="106"/>
      <c r="WZF29" s="106"/>
      <c r="WZG29" s="106"/>
      <c r="WZH29" s="106"/>
      <c r="WZI29" s="106"/>
      <c r="WZJ29" s="106"/>
      <c r="WZK29" s="106"/>
      <c r="WZL29" s="106"/>
      <c r="WZM29" s="106"/>
      <c r="WZN29" s="106"/>
      <c r="WZO29" s="106"/>
      <c r="WZP29" s="106"/>
      <c r="WZQ29" s="106"/>
      <c r="WZR29" s="106"/>
      <c r="WZS29" s="106"/>
      <c r="WZT29" s="106"/>
      <c r="WZU29" s="106"/>
      <c r="WZV29" s="106"/>
      <c r="WZW29" s="106"/>
      <c r="WZX29" s="106"/>
      <c r="WZY29" s="106"/>
      <c r="WZZ29" s="106"/>
      <c r="XAA29" s="106"/>
      <c r="XAB29" s="106"/>
      <c r="XAC29" s="106"/>
      <c r="XAD29" s="106"/>
      <c r="XAE29" s="106"/>
      <c r="XAF29" s="106"/>
      <c r="XAG29" s="106"/>
      <c r="XAH29" s="106"/>
      <c r="XAI29" s="106"/>
      <c r="XAJ29" s="106"/>
      <c r="XAK29" s="106"/>
      <c r="XAL29" s="106"/>
      <c r="XAM29" s="106"/>
      <c r="XAN29" s="106"/>
      <c r="XAO29" s="106"/>
      <c r="XAP29" s="106"/>
      <c r="XAQ29" s="106"/>
      <c r="XAR29" s="106"/>
      <c r="XAS29" s="106"/>
      <c r="XAT29" s="106"/>
      <c r="XAU29" s="106"/>
      <c r="XAV29" s="106"/>
      <c r="XAW29" s="106"/>
      <c r="XAX29" s="106"/>
      <c r="XAY29" s="106"/>
      <c r="XAZ29" s="106"/>
      <c r="XBA29" s="106"/>
      <c r="XBB29" s="106"/>
      <c r="XBC29" s="106"/>
      <c r="XBD29" s="106"/>
      <c r="XBE29" s="106"/>
      <c r="XBF29" s="106"/>
      <c r="XBG29" s="106"/>
      <c r="XBH29" s="106"/>
      <c r="XBI29" s="106"/>
      <c r="XBJ29" s="106"/>
      <c r="XBK29" s="106"/>
      <c r="XBL29" s="106"/>
      <c r="XBM29" s="106"/>
      <c r="XBN29" s="106"/>
      <c r="XBO29" s="106"/>
      <c r="XBP29" s="106"/>
      <c r="XBQ29" s="106"/>
      <c r="XBR29" s="106"/>
      <c r="XBS29" s="106"/>
      <c r="XBT29" s="106"/>
      <c r="XBU29" s="106"/>
      <c r="XBV29" s="106"/>
      <c r="XBW29" s="106"/>
      <c r="XBX29" s="106"/>
      <c r="XBY29" s="106"/>
      <c r="XBZ29" s="106"/>
      <c r="XCA29" s="106"/>
      <c r="XCB29" s="106"/>
      <c r="XCC29" s="106"/>
      <c r="XCD29" s="106"/>
      <c r="XCE29" s="106"/>
      <c r="XCF29" s="106"/>
      <c r="XCG29" s="106"/>
      <c r="XCH29" s="106"/>
      <c r="XCI29" s="106"/>
      <c r="XCJ29" s="106"/>
      <c r="XCK29" s="106"/>
      <c r="XCL29" s="106"/>
      <c r="XCM29" s="106"/>
      <c r="XCN29" s="106"/>
      <c r="XCO29" s="106"/>
      <c r="XCP29" s="106"/>
      <c r="XCQ29" s="106"/>
      <c r="XCR29" s="106"/>
      <c r="XCS29" s="106"/>
      <c r="XCT29" s="106"/>
      <c r="XCU29" s="106"/>
      <c r="XCV29" s="106"/>
      <c r="XCW29" s="106"/>
      <c r="XCX29" s="106"/>
      <c r="XCY29" s="106"/>
      <c r="XCZ29" s="106"/>
      <c r="XDA29" s="106"/>
      <c r="XDB29" s="106"/>
      <c r="XDC29" s="106"/>
      <c r="XDD29" s="106"/>
      <c r="XDE29" s="106"/>
      <c r="XDF29" s="106"/>
      <c r="XDG29" s="106"/>
      <c r="XDH29" s="106"/>
      <c r="XDI29" s="106"/>
      <c r="XDJ29" s="106"/>
      <c r="XDK29" s="106"/>
      <c r="XDL29" s="106"/>
      <c r="XDM29" s="106"/>
      <c r="XDN29" s="106"/>
      <c r="XDO29" s="106"/>
      <c r="XDP29" s="106"/>
      <c r="XDQ29" s="106"/>
      <c r="XDR29" s="106"/>
      <c r="XDS29" s="106"/>
      <c r="XDT29" s="106"/>
      <c r="XDU29" s="106"/>
      <c r="XDV29" s="106"/>
      <c r="XDW29" s="106"/>
      <c r="XDX29" s="106"/>
      <c r="XDY29" s="106"/>
      <c r="XDZ29" s="106"/>
      <c r="XEA29" s="106"/>
      <c r="XEB29" s="106"/>
      <c r="XEC29" s="106"/>
      <c r="XED29" s="106"/>
      <c r="XEE29" s="106"/>
      <c r="XEF29" s="106"/>
      <c r="XEG29" s="106"/>
      <c r="XEH29" s="106"/>
      <c r="XEI29" s="106"/>
      <c r="XEJ29" s="106"/>
      <c r="XEK29" s="106"/>
      <c r="XEL29" s="106"/>
      <c r="XEM29" s="106"/>
      <c r="XEN29" s="106"/>
      <c r="XEO29" s="106"/>
      <c r="XEP29" s="106"/>
      <c r="XEQ29" s="106"/>
      <c r="XER29" s="106"/>
      <c r="XES29" s="106"/>
      <c r="XET29" s="106"/>
      <c r="XEU29" s="106"/>
      <c r="XEV29" s="106"/>
      <c r="XEW29" s="106"/>
      <c r="XEX29" s="106"/>
      <c r="XEY29" s="106"/>
      <c r="XEZ29" s="106"/>
      <c r="XFA29" s="106"/>
      <c r="XFB29" s="106"/>
      <c r="XFC29" s="106"/>
      <c r="XFD29" s="106"/>
    </row>
    <row r="30" spans="1:16384" ht="15" customHeight="1" x14ac:dyDescent="0.2">
      <c r="A30" s="107" t="s">
        <v>6</v>
      </c>
      <c r="B30" s="107"/>
      <c r="C30" s="107"/>
      <c r="D30" s="107"/>
      <c r="E30" s="107"/>
      <c r="F30" s="107"/>
      <c r="G30" s="107"/>
      <c r="H30" s="107"/>
      <c r="I30" s="107"/>
      <c r="J30" s="107"/>
      <c r="K30" s="107"/>
      <c r="L30" s="107"/>
      <c r="M30" s="107"/>
      <c r="N30" s="107"/>
    </row>
    <row r="31" spans="1:16384" ht="15" hidden="1" customHeight="1" x14ac:dyDescent="0.2"/>
  </sheetData>
  <mergeCells count="13">
    <mergeCell ref="A3:XFD3"/>
    <mergeCell ref="A30:N30"/>
    <mergeCell ref="A1:N1"/>
    <mergeCell ref="A2:N2"/>
    <mergeCell ref="B6:D6"/>
    <mergeCell ref="B16:D16"/>
    <mergeCell ref="A26:N26"/>
    <mergeCell ref="A27:XFD27"/>
    <mergeCell ref="A28:XFD28"/>
    <mergeCell ref="A29:XFD29"/>
    <mergeCell ref="A4:D4"/>
    <mergeCell ref="E4:N4"/>
    <mergeCell ref="E5:N5"/>
  </mergeCells>
  <hyperlinks>
    <hyperlink ref="A30" r:id="rId1" location="copyright-and-creative-commons" xr:uid="{C0E0FF31-7FD8-4137-B9CB-FE0910FC3031}"/>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51DAD-67EB-4E6A-A81F-AE68995D4A01}">
  <sheetPr>
    <pageSetUpPr autoPageBreaks="0"/>
  </sheetPr>
  <dimension ref="A1:O119"/>
  <sheetViews>
    <sheetView workbookViewId="0">
      <pane ySplit="6" topLeftCell="A7" activePane="bottomLeft" state="frozen"/>
      <selection pane="bottomLeft" sqref="A1:N1"/>
    </sheetView>
  </sheetViews>
  <sheetFormatPr defaultColWidth="0" defaultRowHeight="15" customHeight="1" zeroHeight="1" x14ac:dyDescent="0.2"/>
  <cols>
    <col min="1" max="1" width="35.77734375" style="2" customWidth="1"/>
    <col min="2" max="10" width="13.109375" style="2" customWidth="1"/>
    <col min="11" max="13" width="8.88671875" style="2" hidden="1" customWidth="1"/>
    <col min="14" max="14" width="9.44140625" style="2" hidden="1" customWidth="1"/>
    <col min="15" max="15" width="0" style="2" hidden="1" customWidth="1"/>
    <col min="16" max="16384" width="8.88671875" style="2" hidden="1"/>
  </cols>
  <sheetData>
    <row r="1" spans="1:15" ht="12" customHeight="1" x14ac:dyDescent="0.2">
      <c r="A1" s="102" t="s">
        <v>238</v>
      </c>
      <c r="B1" s="102"/>
      <c r="C1" s="102"/>
      <c r="D1" s="102"/>
      <c r="E1" s="102"/>
      <c r="F1" s="102"/>
      <c r="G1" s="102"/>
      <c r="H1" s="102"/>
      <c r="I1" s="102"/>
      <c r="J1" s="102"/>
      <c r="K1" s="102"/>
      <c r="L1" s="102"/>
      <c r="M1" s="102"/>
      <c r="N1" s="102"/>
    </row>
    <row r="2" spans="1:15" s="1" customFormat="1" ht="60" customHeight="1" x14ac:dyDescent="0.2">
      <c r="A2" s="103" t="s">
        <v>12</v>
      </c>
      <c r="B2" s="103"/>
      <c r="C2" s="103"/>
      <c r="D2" s="103"/>
      <c r="E2" s="103"/>
      <c r="F2" s="103"/>
      <c r="G2" s="103"/>
      <c r="H2" s="103"/>
      <c r="I2" s="103"/>
      <c r="J2" s="103"/>
      <c r="K2" s="103"/>
      <c r="L2" s="103"/>
      <c r="M2" s="103"/>
      <c r="N2" s="103"/>
    </row>
    <row r="3" spans="1:15" s="66" customFormat="1" ht="41.25" customHeight="1" thickBot="1" x14ac:dyDescent="0.35">
      <c r="A3" s="123" t="s">
        <v>216</v>
      </c>
      <c r="B3" s="123"/>
      <c r="C3" s="123"/>
      <c r="D3" s="123"/>
      <c r="E3" s="123"/>
      <c r="F3" s="123"/>
      <c r="G3" s="123"/>
      <c r="H3" s="123"/>
      <c r="I3" s="123"/>
      <c r="J3" s="123"/>
      <c r="K3" s="123"/>
      <c r="L3" s="123"/>
      <c r="M3" s="123"/>
      <c r="N3" s="123"/>
    </row>
    <row r="4" spans="1:15" ht="15" customHeight="1" thickTop="1" x14ac:dyDescent="0.2">
      <c r="A4" s="105" t="str">
        <f>Contents!A4</f>
        <v>Australian Census of Population and Housing, 2021</v>
      </c>
      <c r="B4" s="105"/>
      <c r="C4" s="105"/>
      <c r="D4" s="105"/>
      <c r="E4" s="105"/>
      <c r="F4" s="105"/>
      <c r="G4" s="105"/>
      <c r="H4" s="105"/>
      <c r="I4" s="105"/>
      <c r="J4" s="105"/>
      <c r="K4" s="105"/>
      <c r="L4" s="105"/>
      <c r="M4" s="105"/>
      <c r="N4" s="105"/>
      <c r="O4" s="105"/>
    </row>
    <row r="5" spans="1:15" ht="52.5" customHeight="1" x14ac:dyDescent="0.25">
      <c r="A5" s="47"/>
      <c r="B5" s="92" t="s">
        <v>18</v>
      </c>
      <c r="C5" s="92" t="s">
        <v>19</v>
      </c>
      <c r="D5" s="92" t="s">
        <v>20</v>
      </c>
      <c r="E5" s="92" t="s">
        <v>21</v>
      </c>
      <c r="F5" s="92" t="s">
        <v>22</v>
      </c>
      <c r="G5" s="92" t="s">
        <v>23</v>
      </c>
      <c r="H5" s="92" t="s">
        <v>24</v>
      </c>
      <c r="I5" s="92" t="s">
        <v>25</v>
      </c>
      <c r="J5" s="97" t="s">
        <v>191</v>
      </c>
      <c r="K5" s="6"/>
      <c r="L5" s="6"/>
      <c r="M5" s="6"/>
      <c r="N5" s="6"/>
    </row>
    <row r="6" spans="1:15" ht="15" customHeight="1" x14ac:dyDescent="0.2">
      <c r="A6" s="47"/>
      <c r="B6" s="126" t="s">
        <v>17</v>
      </c>
      <c r="C6" s="126"/>
      <c r="D6" s="126"/>
      <c r="E6" s="126"/>
      <c r="F6" s="126"/>
      <c r="G6" s="126"/>
      <c r="H6" s="126"/>
      <c r="I6" s="126"/>
      <c r="J6" s="126"/>
      <c r="K6" s="5"/>
      <c r="L6" s="5"/>
      <c r="M6" s="5"/>
      <c r="N6" s="5"/>
    </row>
    <row r="7" spans="1:15" ht="15" customHeight="1" x14ac:dyDescent="0.2">
      <c r="A7" s="22" t="s">
        <v>42</v>
      </c>
      <c r="B7" s="8">
        <v>0</v>
      </c>
      <c r="C7" s="8">
        <v>0</v>
      </c>
      <c r="D7" s="8">
        <v>6</v>
      </c>
      <c r="E7" s="8">
        <v>0</v>
      </c>
      <c r="F7" s="8">
        <v>0</v>
      </c>
      <c r="G7" s="8">
        <v>0</v>
      </c>
      <c r="H7" s="8">
        <v>0</v>
      </c>
      <c r="I7" s="8">
        <v>0</v>
      </c>
      <c r="J7" s="8">
        <v>12</v>
      </c>
      <c r="K7" s="5"/>
      <c r="L7" s="5"/>
      <c r="M7" s="5"/>
      <c r="N7" s="5"/>
    </row>
    <row r="8" spans="1:15" ht="15" customHeight="1" x14ac:dyDescent="0.2">
      <c r="A8" s="22" t="s">
        <v>43</v>
      </c>
      <c r="B8" s="8">
        <v>213</v>
      </c>
      <c r="C8" s="8">
        <v>83</v>
      </c>
      <c r="D8" s="8">
        <v>110</v>
      </c>
      <c r="E8" s="8">
        <v>46</v>
      </c>
      <c r="F8" s="8">
        <v>42</v>
      </c>
      <c r="G8" s="8">
        <v>60</v>
      </c>
      <c r="H8" s="8">
        <v>8</v>
      </c>
      <c r="I8" s="8">
        <v>0</v>
      </c>
      <c r="J8" s="8">
        <v>574</v>
      </c>
      <c r="K8" s="5"/>
      <c r="L8" s="5"/>
      <c r="M8" s="5"/>
      <c r="N8" s="5"/>
    </row>
    <row r="9" spans="1:15" ht="15" customHeight="1" x14ac:dyDescent="0.2">
      <c r="A9" s="22" t="s">
        <v>44</v>
      </c>
      <c r="B9" s="8">
        <v>8</v>
      </c>
      <c r="C9" s="8">
        <v>0</v>
      </c>
      <c r="D9" s="8">
        <v>5</v>
      </c>
      <c r="E9" s="8">
        <v>0</v>
      </c>
      <c r="F9" s="8">
        <v>3</v>
      </c>
      <c r="G9" s="8">
        <v>6</v>
      </c>
      <c r="H9" s="8">
        <v>0</v>
      </c>
      <c r="I9" s="8">
        <v>0</v>
      </c>
      <c r="J9" s="8">
        <v>22</v>
      </c>
      <c r="K9" s="5"/>
      <c r="L9" s="5"/>
      <c r="M9" s="5"/>
      <c r="N9" s="5"/>
    </row>
    <row r="10" spans="1:15" ht="15" customHeight="1" x14ac:dyDescent="0.2">
      <c r="A10" s="22" t="s">
        <v>45</v>
      </c>
      <c r="B10" s="8">
        <v>4</v>
      </c>
      <c r="C10" s="8">
        <v>3</v>
      </c>
      <c r="D10" s="8">
        <v>4</v>
      </c>
      <c r="E10" s="8">
        <v>0</v>
      </c>
      <c r="F10" s="8">
        <v>4</v>
      </c>
      <c r="G10" s="8">
        <v>8</v>
      </c>
      <c r="H10" s="8">
        <v>0</v>
      </c>
      <c r="I10" s="8">
        <v>0</v>
      </c>
      <c r="J10" s="8">
        <v>22</v>
      </c>
      <c r="K10" s="5"/>
      <c r="L10" s="5"/>
      <c r="M10" s="5"/>
      <c r="N10" s="5"/>
    </row>
    <row r="11" spans="1:15" ht="15" customHeight="1" x14ac:dyDescent="0.2">
      <c r="A11" s="22" t="s">
        <v>46</v>
      </c>
      <c r="B11" s="8">
        <v>25</v>
      </c>
      <c r="C11" s="8">
        <v>0</v>
      </c>
      <c r="D11" s="8">
        <v>36</v>
      </c>
      <c r="E11" s="8">
        <v>10</v>
      </c>
      <c r="F11" s="8">
        <v>4</v>
      </c>
      <c r="G11" s="8">
        <v>13</v>
      </c>
      <c r="H11" s="8">
        <v>0</v>
      </c>
      <c r="I11" s="8">
        <v>0</v>
      </c>
      <c r="J11" s="8">
        <v>96</v>
      </c>
      <c r="K11" s="5"/>
      <c r="L11" s="5"/>
      <c r="M11" s="5"/>
      <c r="N11" s="5"/>
    </row>
    <row r="12" spans="1:15" ht="15" customHeight="1" x14ac:dyDescent="0.2">
      <c r="A12" s="22" t="s">
        <v>47</v>
      </c>
      <c r="B12" s="8">
        <v>47</v>
      </c>
      <c r="C12" s="8">
        <v>8</v>
      </c>
      <c r="D12" s="8">
        <v>24</v>
      </c>
      <c r="E12" s="8">
        <v>12</v>
      </c>
      <c r="F12" s="8">
        <v>5</v>
      </c>
      <c r="G12" s="8">
        <v>7</v>
      </c>
      <c r="H12" s="8">
        <v>4</v>
      </c>
      <c r="I12" s="8">
        <v>0</v>
      </c>
      <c r="J12" s="8">
        <v>103</v>
      </c>
      <c r="K12" s="5"/>
      <c r="L12" s="5"/>
      <c r="M12" s="5"/>
      <c r="N12" s="5"/>
    </row>
    <row r="13" spans="1:15" ht="15" customHeight="1" x14ac:dyDescent="0.2">
      <c r="A13" s="22" t="s">
        <v>48</v>
      </c>
      <c r="B13" s="8">
        <v>11</v>
      </c>
      <c r="C13" s="8">
        <v>0</v>
      </c>
      <c r="D13" s="8">
        <v>0</v>
      </c>
      <c r="E13" s="8">
        <v>0</v>
      </c>
      <c r="F13" s="8">
        <v>9</v>
      </c>
      <c r="G13" s="8">
        <v>0</v>
      </c>
      <c r="H13" s="8">
        <v>0</v>
      </c>
      <c r="I13" s="8">
        <v>0</v>
      </c>
      <c r="J13" s="8">
        <v>26</v>
      </c>
      <c r="K13" s="5"/>
      <c r="L13" s="5"/>
      <c r="M13" s="5"/>
      <c r="N13" s="5"/>
    </row>
    <row r="14" spans="1:15" ht="15" customHeight="1" x14ac:dyDescent="0.2">
      <c r="A14" s="22" t="s">
        <v>49</v>
      </c>
      <c r="B14" s="8">
        <v>15</v>
      </c>
      <c r="C14" s="8">
        <v>0</v>
      </c>
      <c r="D14" s="8">
        <v>20</v>
      </c>
      <c r="E14" s="8">
        <v>0</v>
      </c>
      <c r="F14" s="8">
        <v>0</v>
      </c>
      <c r="G14" s="8">
        <v>0</v>
      </c>
      <c r="H14" s="8">
        <v>0</v>
      </c>
      <c r="I14" s="8">
        <v>0</v>
      </c>
      <c r="J14" s="8">
        <v>40</v>
      </c>
      <c r="K14" s="5"/>
      <c r="L14" s="5"/>
      <c r="M14" s="5"/>
      <c r="N14" s="5"/>
    </row>
    <row r="15" spans="1:15" ht="15" customHeight="1" x14ac:dyDescent="0.2">
      <c r="A15" s="22" t="s">
        <v>50</v>
      </c>
      <c r="B15" s="8">
        <v>0</v>
      </c>
      <c r="C15" s="8">
        <v>0</v>
      </c>
      <c r="D15" s="8">
        <v>0</v>
      </c>
      <c r="E15" s="8">
        <v>0</v>
      </c>
      <c r="F15" s="8">
        <v>0</v>
      </c>
      <c r="G15" s="8">
        <v>0</v>
      </c>
      <c r="H15" s="8">
        <v>0</v>
      </c>
      <c r="I15" s="8">
        <v>0</v>
      </c>
      <c r="J15" s="8">
        <v>0</v>
      </c>
      <c r="K15" s="5"/>
      <c r="L15" s="5"/>
      <c r="M15" s="5"/>
      <c r="N15" s="5"/>
    </row>
    <row r="16" spans="1:15" ht="15" customHeight="1" x14ac:dyDescent="0.2">
      <c r="A16" s="22" t="s">
        <v>51</v>
      </c>
      <c r="B16" s="8">
        <v>7</v>
      </c>
      <c r="C16" s="8">
        <v>5</v>
      </c>
      <c r="D16" s="8">
        <v>12</v>
      </c>
      <c r="E16" s="8">
        <v>0</v>
      </c>
      <c r="F16" s="8">
        <v>39</v>
      </c>
      <c r="G16" s="8">
        <v>0</v>
      </c>
      <c r="H16" s="8">
        <v>0</v>
      </c>
      <c r="I16" s="8">
        <v>0</v>
      </c>
      <c r="J16" s="8">
        <v>61</v>
      </c>
      <c r="K16" s="5"/>
      <c r="L16" s="5"/>
      <c r="M16" s="5"/>
      <c r="N16" s="5"/>
    </row>
    <row r="17" spans="1:14" ht="15" customHeight="1" x14ac:dyDescent="0.2">
      <c r="A17" s="22" t="s">
        <v>52</v>
      </c>
      <c r="B17" s="8">
        <v>6</v>
      </c>
      <c r="C17" s="8">
        <v>4</v>
      </c>
      <c r="D17" s="8">
        <v>0</v>
      </c>
      <c r="E17" s="8">
        <v>0</v>
      </c>
      <c r="F17" s="8">
        <v>0</v>
      </c>
      <c r="G17" s="8">
        <v>4</v>
      </c>
      <c r="H17" s="8">
        <v>0</v>
      </c>
      <c r="I17" s="8">
        <v>0</v>
      </c>
      <c r="J17" s="8">
        <v>21</v>
      </c>
      <c r="K17" s="5"/>
      <c r="L17" s="5"/>
      <c r="M17" s="5"/>
      <c r="N17" s="5"/>
    </row>
    <row r="18" spans="1:14" ht="15" customHeight="1" x14ac:dyDescent="0.2">
      <c r="A18" s="22" t="s">
        <v>53</v>
      </c>
      <c r="B18" s="8">
        <v>5</v>
      </c>
      <c r="C18" s="8">
        <v>0</v>
      </c>
      <c r="D18" s="8">
        <v>4</v>
      </c>
      <c r="E18" s="8">
        <v>0</v>
      </c>
      <c r="F18" s="8">
        <v>8</v>
      </c>
      <c r="G18" s="8">
        <v>0</v>
      </c>
      <c r="H18" s="8">
        <v>0</v>
      </c>
      <c r="I18" s="8">
        <v>0</v>
      </c>
      <c r="J18" s="8">
        <v>22</v>
      </c>
      <c r="K18" s="5"/>
      <c r="L18" s="5"/>
      <c r="M18" s="5"/>
      <c r="N18" s="5"/>
    </row>
    <row r="19" spans="1:14" ht="15" customHeight="1" x14ac:dyDescent="0.2">
      <c r="A19" s="22" t="s">
        <v>54</v>
      </c>
      <c r="B19" s="8">
        <v>29</v>
      </c>
      <c r="C19" s="8">
        <v>16</v>
      </c>
      <c r="D19" s="8">
        <v>25</v>
      </c>
      <c r="E19" s="8">
        <v>3</v>
      </c>
      <c r="F19" s="8">
        <v>3</v>
      </c>
      <c r="G19" s="8">
        <v>4</v>
      </c>
      <c r="H19" s="8">
        <v>5</v>
      </c>
      <c r="I19" s="8">
        <v>0</v>
      </c>
      <c r="J19" s="8">
        <v>83</v>
      </c>
      <c r="K19" s="5"/>
      <c r="L19" s="5"/>
      <c r="M19" s="5"/>
      <c r="N19" s="5"/>
    </row>
    <row r="20" spans="1:14" ht="15" customHeight="1" x14ac:dyDescent="0.2">
      <c r="A20" s="22" t="s">
        <v>55</v>
      </c>
      <c r="B20" s="8">
        <v>39</v>
      </c>
      <c r="C20" s="8">
        <v>9</v>
      </c>
      <c r="D20" s="8">
        <v>17</v>
      </c>
      <c r="E20" s="8">
        <v>0</v>
      </c>
      <c r="F20" s="8">
        <v>8</v>
      </c>
      <c r="G20" s="8">
        <v>9</v>
      </c>
      <c r="H20" s="8">
        <v>0</v>
      </c>
      <c r="I20" s="8">
        <v>0</v>
      </c>
      <c r="J20" s="8">
        <v>87</v>
      </c>
      <c r="K20" s="5"/>
      <c r="L20" s="5"/>
      <c r="M20" s="5"/>
      <c r="N20" s="5"/>
    </row>
    <row r="21" spans="1:14" ht="15" customHeight="1" x14ac:dyDescent="0.2">
      <c r="A21" s="22" t="s">
        <v>56</v>
      </c>
      <c r="B21" s="8">
        <v>10</v>
      </c>
      <c r="C21" s="8">
        <v>0</v>
      </c>
      <c r="D21" s="8">
        <v>0</v>
      </c>
      <c r="E21" s="8">
        <v>4</v>
      </c>
      <c r="F21" s="8">
        <v>0</v>
      </c>
      <c r="G21" s="8">
        <v>0</v>
      </c>
      <c r="H21" s="8">
        <v>0</v>
      </c>
      <c r="I21" s="8">
        <v>0</v>
      </c>
      <c r="J21" s="8">
        <v>14</v>
      </c>
      <c r="K21" s="5"/>
      <c r="L21" s="5"/>
      <c r="M21" s="5"/>
      <c r="N21" s="5"/>
    </row>
    <row r="22" spans="1:14" ht="15" customHeight="1" x14ac:dyDescent="0.2">
      <c r="A22" s="22" t="s">
        <v>57</v>
      </c>
      <c r="B22" s="8">
        <v>19</v>
      </c>
      <c r="C22" s="8">
        <v>10</v>
      </c>
      <c r="D22" s="8">
        <v>16</v>
      </c>
      <c r="E22" s="8">
        <v>7</v>
      </c>
      <c r="F22" s="8">
        <v>3</v>
      </c>
      <c r="G22" s="8">
        <v>3</v>
      </c>
      <c r="H22" s="8">
        <v>0</v>
      </c>
      <c r="I22" s="8">
        <v>0</v>
      </c>
      <c r="J22" s="8">
        <v>52</v>
      </c>
      <c r="K22" s="5"/>
      <c r="L22" s="5"/>
      <c r="M22" s="5"/>
      <c r="N22" s="5"/>
    </row>
    <row r="23" spans="1:14" ht="15" customHeight="1" x14ac:dyDescent="0.2">
      <c r="A23" s="22" t="s">
        <v>58</v>
      </c>
      <c r="B23" s="8">
        <v>26</v>
      </c>
      <c r="C23" s="8">
        <v>6</v>
      </c>
      <c r="D23" s="8">
        <v>0</v>
      </c>
      <c r="E23" s="8">
        <v>4</v>
      </c>
      <c r="F23" s="8">
        <v>0</v>
      </c>
      <c r="G23" s="8">
        <v>0</v>
      </c>
      <c r="H23" s="8">
        <v>0</v>
      </c>
      <c r="I23" s="8">
        <v>0</v>
      </c>
      <c r="J23" s="8">
        <v>37</v>
      </c>
      <c r="K23" s="5"/>
      <c r="L23" s="5"/>
      <c r="M23" s="5"/>
      <c r="N23" s="5"/>
    </row>
    <row r="24" spans="1:14" ht="15" customHeight="1" x14ac:dyDescent="0.2">
      <c r="A24" s="22" t="s">
        <v>59</v>
      </c>
      <c r="B24" s="8">
        <v>0</v>
      </c>
      <c r="C24" s="8">
        <v>0</v>
      </c>
      <c r="D24" s="8">
        <v>0</v>
      </c>
      <c r="E24" s="8">
        <v>0</v>
      </c>
      <c r="F24" s="8">
        <v>0</v>
      </c>
      <c r="G24" s="8">
        <v>0</v>
      </c>
      <c r="H24" s="8">
        <v>0</v>
      </c>
      <c r="I24" s="8">
        <v>0</v>
      </c>
      <c r="J24" s="8">
        <v>4</v>
      </c>
      <c r="K24" s="5"/>
      <c r="L24" s="5"/>
      <c r="M24" s="5"/>
      <c r="N24" s="5"/>
    </row>
    <row r="25" spans="1:14" ht="15" customHeight="1" x14ac:dyDescent="0.2">
      <c r="A25" s="22" t="s">
        <v>60</v>
      </c>
      <c r="B25" s="8">
        <v>17</v>
      </c>
      <c r="C25" s="8">
        <v>4</v>
      </c>
      <c r="D25" s="8">
        <v>15</v>
      </c>
      <c r="E25" s="8">
        <v>0</v>
      </c>
      <c r="F25" s="8">
        <v>7</v>
      </c>
      <c r="G25" s="8">
        <v>0</v>
      </c>
      <c r="H25" s="8">
        <v>4</v>
      </c>
      <c r="I25" s="8">
        <v>0</v>
      </c>
      <c r="J25" s="8">
        <v>46</v>
      </c>
      <c r="K25" s="5"/>
      <c r="L25" s="5"/>
      <c r="M25" s="5"/>
      <c r="N25" s="5"/>
    </row>
    <row r="26" spans="1:14" ht="15" customHeight="1" x14ac:dyDescent="0.2">
      <c r="A26" s="22" t="s">
        <v>61</v>
      </c>
      <c r="B26" s="8">
        <v>0</v>
      </c>
      <c r="C26" s="8">
        <v>0</v>
      </c>
      <c r="D26" s="8">
        <v>0</v>
      </c>
      <c r="E26" s="8">
        <v>0</v>
      </c>
      <c r="F26" s="8">
        <v>0</v>
      </c>
      <c r="G26" s="8">
        <v>0</v>
      </c>
      <c r="H26" s="8">
        <v>0</v>
      </c>
      <c r="I26" s="8">
        <v>0</v>
      </c>
      <c r="J26" s="8">
        <v>0</v>
      </c>
      <c r="K26" s="5"/>
      <c r="L26" s="5"/>
      <c r="M26" s="5"/>
      <c r="N26" s="5"/>
    </row>
    <row r="27" spans="1:14" ht="15" customHeight="1" x14ac:dyDescent="0.2">
      <c r="A27" s="22" t="s">
        <v>62</v>
      </c>
      <c r="B27" s="8">
        <v>7</v>
      </c>
      <c r="C27" s="8">
        <v>3</v>
      </c>
      <c r="D27" s="8">
        <v>0</v>
      </c>
      <c r="E27" s="8">
        <v>0</v>
      </c>
      <c r="F27" s="8">
        <v>0</v>
      </c>
      <c r="G27" s="8">
        <v>0</v>
      </c>
      <c r="H27" s="8">
        <v>0</v>
      </c>
      <c r="I27" s="8">
        <v>0</v>
      </c>
      <c r="J27" s="8">
        <v>15</v>
      </c>
      <c r="K27" s="5"/>
      <c r="L27" s="5"/>
      <c r="M27" s="5"/>
      <c r="N27" s="5"/>
    </row>
    <row r="28" spans="1:14" ht="15" customHeight="1" x14ac:dyDescent="0.2">
      <c r="A28" s="22" t="s">
        <v>63</v>
      </c>
      <c r="B28" s="8">
        <v>3</v>
      </c>
      <c r="C28" s="8">
        <v>0</v>
      </c>
      <c r="D28" s="8">
        <v>4</v>
      </c>
      <c r="E28" s="8">
        <v>0</v>
      </c>
      <c r="F28" s="8">
        <v>0</v>
      </c>
      <c r="G28" s="8">
        <v>0</v>
      </c>
      <c r="H28" s="8">
        <v>0</v>
      </c>
      <c r="I28" s="8">
        <v>0</v>
      </c>
      <c r="J28" s="8">
        <v>11</v>
      </c>
      <c r="K28" s="5"/>
      <c r="L28" s="5"/>
      <c r="M28" s="5"/>
      <c r="N28" s="5"/>
    </row>
    <row r="29" spans="1:14" ht="15" customHeight="1" x14ac:dyDescent="0.2">
      <c r="A29" s="22" t="s">
        <v>64</v>
      </c>
      <c r="B29" s="8">
        <v>3</v>
      </c>
      <c r="C29" s="8">
        <v>4</v>
      </c>
      <c r="D29" s="8">
        <v>10</v>
      </c>
      <c r="E29" s="8">
        <v>0</v>
      </c>
      <c r="F29" s="8">
        <v>4</v>
      </c>
      <c r="G29" s="8">
        <v>0</v>
      </c>
      <c r="H29" s="8">
        <v>0</v>
      </c>
      <c r="I29" s="8">
        <v>0</v>
      </c>
      <c r="J29" s="8">
        <v>24</v>
      </c>
      <c r="K29" s="5"/>
      <c r="L29" s="5"/>
      <c r="M29" s="5"/>
      <c r="N29" s="5"/>
    </row>
    <row r="30" spans="1:14" ht="15" customHeight="1" x14ac:dyDescent="0.2">
      <c r="A30" s="22" t="s">
        <v>65</v>
      </c>
      <c r="B30" s="8">
        <v>22</v>
      </c>
      <c r="C30" s="8">
        <v>13</v>
      </c>
      <c r="D30" s="8">
        <v>17</v>
      </c>
      <c r="E30" s="8">
        <v>4</v>
      </c>
      <c r="F30" s="8">
        <v>0</v>
      </c>
      <c r="G30" s="8">
        <v>4</v>
      </c>
      <c r="H30" s="8">
        <v>0</v>
      </c>
      <c r="I30" s="8">
        <v>0</v>
      </c>
      <c r="J30" s="8">
        <v>65</v>
      </c>
      <c r="K30" s="5"/>
      <c r="L30" s="5"/>
      <c r="M30" s="5"/>
      <c r="N30" s="5"/>
    </row>
    <row r="31" spans="1:14" ht="15" customHeight="1" x14ac:dyDescent="0.2">
      <c r="A31" s="22" t="s">
        <v>66</v>
      </c>
      <c r="B31" s="8">
        <v>16</v>
      </c>
      <c r="C31" s="8">
        <v>5</v>
      </c>
      <c r="D31" s="8">
        <v>15</v>
      </c>
      <c r="E31" s="8">
        <v>0</v>
      </c>
      <c r="F31" s="8">
        <v>10</v>
      </c>
      <c r="G31" s="8">
        <v>0</v>
      </c>
      <c r="H31" s="8">
        <v>0</v>
      </c>
      <c r="I31" s="8">
        <v>0</v>
      </c>
      <c r="J31" s="8">
        <v>45</v>
      </c>
      <c r="K31" s="5"/>
      <c r="L31" s="5"/>
      <c r="M31" s="5"/>
      <c r="N31" s="5"/>
    </row>
    <row r="32" spans="1:14" ht="15" customHeight="1" x14ac:dyDescent="0.2">
      <c r="A32" s="22" t="s">
        <v>67</v>
      </c>
      <c r="B32" s="8">
        <v>11</v>
      </c>
      <c r="C32" s="8">
        <v>4</v>
      </c>
      <c r="D32" s="8">
        <v>16</v>
      </c>
      <c r="E32" s="8">
        <v>0</v>
      </c>
      <c r="F32" s="8">
        <v>4</v>
      </c>
      <c r="G32" s="8">
        <v>3</v>
      </c>
      <c r="H32" s="8">
        <v>0</v>
      </c>
      <c r="I32" s="8">
        <v>0</v>
      </c>
      <c r="J32" s="8">
        <v>36</v>
      </c>
      <c r="K32" s="5"/>
      <c r="L32" s="5"/>
      <c r="M32" s="5"/>
      <c r="N32" s="5"/>
    </row>
    <row r="33" spans="1:14" ht="15" customHeight="1" x14ac:dyDescent="0.2">
      <c r="A33" s="22" t="s">
        <v>68</v>
      </c>
      <c r="B33" s="8">
        <v>19</v>
      </c>
      <c r="C33" s="8">
        <v>13</v>
      </c>
      <c r="D33" s="8">
        <v>12</v>
      </c>
      <c r="E33" s="8">
        <v>0</v>
      </c>
      <c r="F33" s="8">
        <v>0</v>
      </c>
      <c r="G33" s="8">
        <v>3</v>
      </c>
      <c r="H33" s="8">
        <v>0</v>
      </c>
      <c r="I33" s="8">
        <v>0</v>
      </c>
      <c r="J33" s="8">
        <v>44</v>
      </c>
      <c r="K33" s="5"/>
      <c r="L33" s="5"/>
      <c r="M33" s="5"/>
      <c r="N33" s="5"/>
    </row>
    <row r="34" spans="1:14" ht="15" customHeight="1" x14ac:dyDescent="0.2">
      <c r="A34" s="22" t="s">
        <v>69</v>
      </c>
      <c r="B34" s="8">
        <v>20</v>
      </c>
      <c r="C34" s="8">
        <v>9</v>
      </c>
      <c r="D34" s="8">
        <v>16</v>
      </c>
      <c r="E34" s="8">
        <v>9</v>
      </c>
      <c r="F34" s="8">
        <v>4</v>
      </c>
      <c r="G34" s="8">
        <v>5</v>
      </c>
      <c r="H34" s="8">
        <v>0</v>
      </c>
      <c r="I34" s="8">
        <v>0</v>
      </c>
      <c r="J34" s="8">
        <v>68</v>
      </c>
      <c r="K34" s="5"/>
      <c r="L34" s="5"/>
      <c r="M34" s="5"/>
      <c r="N34" s="5"/>
    </row>
    <row r="35" spans="1:14" ht="15" customHeight="1" x14ac:dyDescent="0.2">
      <c r="A35" s="22" t="s">
        <v>70</v>
      </c>
      <c r="B35" s="8">
        <v>0</v>
      </c>
      <c r="C35" s="8">
        <v>0</v>
      </c>
      <c r="D35" s="8">
        <v>0</v>
      </c>
      <c r="E35" s="8">
        <v>0</v>
      </c>
      <c r="F35" s="8">
        <v>0</v>
      </c>
      <c r="G35" s="8">
        <v>0</v>
      </c>
      <c r="H35" s="8">
        <v>0</v>
      </c>
      <c r="I35" s="8">
        <v>0</v>
      </c>
      <c r="J35" s="8">
        <v>0</v>
      </c>
      <c r="K35" s="5"/>
      <c r="L35" s="5"/>
      <c r="M35" s="5"/>
      <c r="N35" s="5"/>
    </row>
    <row r="36" spans="1:14" ht="15" customHeight="1" x14ac:dyDescent="0.2">
      <c r="A36" s="22" t="s">
        <v>71</v>
      </c>
      <c r="B36" s="8">
        <v>11</v>
      </c>
      <c r="C36" s="8">
        <v>6</v>
      </c>
      <c r="D36" s="8">
        <v>7</v>
      </c>
      <c r="E36" s="8">
        <v>0</v>
      </c>
      <c r="F36" s="8">
        <v>0</v>
      </c>
      <c r="G36" s="8">
        <v>0</v>
      </c>
      <c r="H36" s="8">
        <v>0</v>
      </c>
      <c r="I36" s="8">
        <v>0</v>
      </c>
      <c r="J36" s="8">
        <v>22</v>
      </c>
      <c r="K36" s="5"/>
      <c r="L36" s="5"/>
      <c r="M36" s="5"/>
      <c r="N36" s="5"/>
    </row>
    <row r="37" spans="1:14" ht="15" customHeight="1" x14ac:dyDescent="0.2">
      <c r="A37" s="22" t="s">
        <v>72</v>
      </c>
      <c r="B37" s="8">
        <v>4</v>
      </c>
      <c r="C37" s="8">
        <v>0</v>
      </c>
      <c r="D37" s="8">
        <v>5</v>
      </c>
      <c r="E37" s="8">
        <v>0</v>
      </c>
      <c r="F37" s="8">
        <v>0</v>
      </c>
      <c r="G37" s="8">
        <v>0</v>
      </c>
      <c r="H37" s="8">
        <v>0</v>
      </c>
      <c r="I37" s="8">
        <v>0</v>
      </c>
      <c r="J37" s="8">
        <v>4</v>
      </c>
      <c r="K37" s="5"/>
      <c r="L37" s="5"/>
      <c r="M37" s="5"/>
      <c r="N37" s="5"/>
    </row>
    <row r="38" spans="1:14" ht="15" customHeight="1" x14ac:dyDescent="0.2">
      <c r="A38" s="22" t="s">
        <v>73</v>
      </c>
      <c r="B38" s="8">
        <v>4</v>
      </c>
      <c r="C38" s="8">
        <v>4</v>
      </c>
      <c r="D38" s="8">
        <v>11</v>
      </c>
      <c r="E38" s="8">
        <v>0</v>
      </c>
      <c r="F38" s="8">
        <v>0</v>
      </c>
      <c r="G38" s="8">
        <v>0</v>
      </c>
      <c r="H38" s="8">
        <v>0</v>
      </c>
      <c r="I38" s="8">
        <v>0</v>
      </c>
      <c r="J38" s="8">
        <v>19</v>
      </c>
      <c r="K38" s="5"/>
      <c r="L38" s="5"/>
      <c r="M38" s="5"/>
      <c r="N38" s="5"/>
    </row>
    <row r="39" spans="1:14" ht="15" customHeight="1" x14ac:dyDescent="0.2">
      <c r="A39" s="22" t="s">
        <v>74</v>
      </c>
      <c r="B39" s="8">
        <v>24</v>
      </c>
      <c r="C39" s="8">
        <v>3</v>
      </c>
      <c r="D39" s="8">
        <v>8</v>
      </c>
      <c r="E39" s="8">
        <v>0</v>
      </c>
      <c r="F39" s="8">
        <v>8</v>
      </c>
      <c r="G39" s="8">
        <v>4</v>
      </c>
      <c r="H39" s="8">
        <v>0</v>
      </c>
      <c r="I39" s="8">
        <v>0</v>
      </c>
      <c r="J39" s="8">
        <v>52</v>
      </c>
      <c r="K39" s="5"/>
      <c r="L39" s="5"/>
      <c r="M39" s="5"/>
      <c r="N39" s="5"/>
    </row>
    <row r="40" spans="1:14" ht="15" customHeight="1" x14ac:dyDescent="0.2">
      <c r="A40" s="22" t="s">
        <v>75</v>
      </c>
      <c r="B40" s="8">
        <v>63</v>
      </c>
      <c r="C40" s="8">
        <v>22</v>
      </c>
      <c r="D40" s="8">
        <v>46</v>
      </c>
      <c r="E40" s="8">
        <v>11</v>
      </c>
      <c r="F40" s="8">
        <v>23</v>
      </c>
      <c r="G40" s="8">
        <v>11</v>
      </c>
      <c r="H40" s="8">
        <v>5</v>
      </c>
      <c r="I40" s="8">
        <v>6</v>
      </c>
      <c r="J40" s="8">
        <v>172</v>
      </c>
      <c r="K40" s="5"/>
      <c r="L40" s="5"/>
      <c r="M40" s="5"/>
      <c r="N40" s="5"/>
    </row>
    <row r="41" spans="1:14" ht="15" customHeight="1" x14ac:dyDescent="0.2">
      <c r="A41" s="22" t="s">
        <v>76</v>
      </c>
      <c r="B41" s="8">
        <v>360</v>
      </c>
      <c r="C41" s="8">
        <v>97</v>
      </c>
      <c r="D41" s="8">
        <v>226</v>
      </c>
      <c r="E41" s="8">
        <v>27</v>
      </c>
      <c r="F41" s="8">
        <v>46</v>
      </c>
      <c r="G41" s="8">
        <v>76</v>
      </c>
      <c r="H41" s="8">
        <v>16</v>
      </c>
      <c r="I41" s="8">
        <v>22</v>
      </c>
      <c r="J41" s="8">
        <v>873</v>
      </c>
      <c r="K41" s="5"/>
      <c r="L41" s="5"/>
      <c r="M41" s="5"/>
      <c r="N41" s="5"/>
    </row>
    <row r="42" spans="1:14" ht="15" customHeight="1" x14ac:dyDescent="0.2">
      <c r="A42" s="22" t="s">
        <v>77</v>
      </c>
      <c r="B42" s="8">
        <v>71</v>
      </c>
      <c r="C42" s="8">
        <v>26</v>
      </c>
      <c r="D42" s="8">
        <v>58</v>
      </c>
      <c r="E42" s="8">
        <v>6</v>
      </c>
      <c r="F42" s="8">
        <v>23</v>
      </c>
      <c r="G42" s="8">
        <v>9</v>
      </c>
      <c r="H42" s="8">
        <v>8</v>
      </c>
      <c r="I42" s="8">
        <v>0</v>
      </c>
      <c r="J42" s="8">
        <v>191</v>
      </c>
      <c r="K42" s="5"/>
      <c r="L42" s="5"/>
      <c r="M42" s="5"/>
      <c r="N42" s="5"/>
    </row>
    <row r="43" spans="1:14" ht="15" customHeight="1" x14ac:dyDescent="0.2">
      <c r="A43" s="22" t="s">
        <v>78</v>
      </c>
      <c r="B43" s="8">
        <v>1503</v>
      </c>
      <c r="C43" s="8">
        <v>368</v>
      </c>
      <c r="D43" s="8">
        <v>914</v>
      </c>
      <c r="E43" s="8">
        <v>102</v>
      </c>
      <c r="F43" s="8">
        <v>227</v>
      </c>
      <c r="G43" s="8">
        <v>167</v>
      </c>
      <c r="H43" s="8">
        <v>59</v>
      </c>
      <c r="I43" s="8">
        <v>51</v>
      </c>
      <c r="J43" s="8">
        <v>3388</v>
      </c>
      <c r="K43" s="5"/>
      <c r="L43" s="5"/>
      <c r="M43" s="5"/>
      <c r="N43" s="5"/>
    </row>
    <row r="44" spans="1:14" ht="15" customHeight="1" x14ac:dyDescent="0.2">
      <c r="A44" s="22" t="s">
        <v>79</v>
      </c>
      <c r="B44" s="8">
        <v>0</v>
      </c>
      <c r="C44" s="8">
        <v>0</v>
      </c>
      <c r="D44" s="8">
        <v>8</v>
      </c>
      <c r="E44" s="8">
        <v>0</v>
      </c>
      <c r="F44" s="8">
        <v>3</v>
      </c>
      <c r="G44" s="8">
        <v>3</v>
      </c>
      <c r="H44" s="8">
        <v>0</v>
      </c>
      <c r="I44" s="8">
        <v>5</v>
      </c>
      <c r="J44" s="8">
        <v>14</v>
      </c>
      <c r="K44" s="5"/>
      <c r="L44" s="5"/>
      <c r="M44" s="5"/>
      <c r="N44" s="5"/>
    </row>
    <row r="45" spans="1:14" ht="15" customHeight="1" x14ac:dyDescent="0.2">
      <c r="A45" s="22" t="s">
        <v>80</v>
      </c>
      <c r="B45" s="8">
        <v>30</v>
      </c>
      <c r="C45" s="8">
        <v>8</v>
      </c>
      <c r="D45" s="8">
        <v>13</v>
      </c>
      <c r="E45" s="8">
        <v>3</v>
      </c>
      <c r="F45" s="8">
        <v>3</v>
      </c>
      <c r="G45" s="8">
        <v>4</v>
      </c>
      <c r="H45" s="8">
        <v>5</v>
      </c>
      <c r="I45" s="8">
        <v>0</v>
      </c>
      <c r="J45" s="8">
        <v>66</v>
      </c>
      <c r="K45" s="5"/>
      <c r="L45" s="5"/>
      <c r="M45" s="5"/>
      <c r="N45" s="5"/>
    </row>
    <row r="46" spans="1:14" ht="15" customHeight="1" x14ac:dyDescent="0.2">
      <c r="A46" s="22" t="s">
        <v>81</v>
      </c>
      <c r="B46" s="8">
        <v>11</v>
      </c>
      <c r="C46" s="8">
        <v>3</v>
      </c>
      <c r="D46" s="8">
        <v>8</v>
      </c>
      <c r="E46" s="8">
        <v>0</v>
      </c>
      <c r="F46" s="8">
        <v>0</v>
      </c>
      <c r="G46" s="8">
        <v>0</v>
      </c>
      <c r="H46" s="8">
        <v>0</v>
      </c>
      <c r="I46" s="8">
        <v>0</v>
      </c>
      <c r="J46" s="8">
        <v>26</v>
      </c>
      <c r="K46" s="5"/>
      <c r="L46" s="5"/>
      <c r="M46" s="5"/>
      <c r="N46" s="5"/>
    </row>
    <row r="47" spans="1:14" ht="15" customHeight="1" x14ac:dyDescent="0.2">
      <c r="A47" s="22" t="s">
        <v>82</v>
      </c>
      <c r="B47" s="8">
        <v>6</v>
      </c>
      <c r="C47" s="8">
        <v>5</v>
      </c>
      <c r="D47" s="8">
        <v>0</v>
      </c>
      <c r="E47" s="8">
        <v>0</v>
      </c>
      <c r="F47" s="8">
        <v>4</v>
      </c>
      <c r="G47" s="8">
        <v>0</v>
      </c>
      <c r="H47" s="8">
        <v>0</v>
      </c>
      <c r="I47" s="8">
        <v>0</v>
      </c>
      <c r="J47" s="8">
        <v>11</v>
      </c>
      <c r="K47" s="5"/>
      <c r="L47" s="5"/>
      <c r="M47" s="5"/>
      <c r="N47" s="5"/>
    </row>
    <row r="48" spans="1:14" ht="15" customHeight="1" x14ac:dyDescent="0.2">
      <c r="A48" s="22" t="s">
        <v>83</v>
      </c>
      <c r="B48" s="8">
        <v>11</v>
      </c>
      <c r="C48" s="8">
        <v>4</v>
      </c>
      <c r="D48" s="8">
        <v>5</v>
      </c>
      <c r="E48" s="8">
        <v>0</v>
      </c>
      <c r="F48" s="8">
        <v>0</v>
      </c>
      <c r="G48" s="8">
        <v>0</v>
      </c>
      <c r="H48" s="8">
        <v>4</v>
      </c>
      <c r="I48" s="8">
        <v>0</v>
      </c>
      <c r="J48" s="8">
        <v>25</v>
      </c>
      <c r="K48" s="5"/>
      <c r="L48" s="5"/>
      <c r="M48" s="5"/>
      <c r="N48" s="5"/>
    </row>
    <row r="49" spans="1:14" ht="15" customHeight="1" x14ac:dyDescent="0.2">
      <c r="A49" s="22" t="s">
        <v>84</v>
      </c>
      <c r="B49" s="8">
        <v>13</v>
      </c>
      <c r="C49" s="8">
        <v>3</v>
      </c>
      <c r="D49" s="8">
        <v>5</v>
      </c>
      <c r="E49" s="8">
        <v>0</v>
      </c>
      <c r="F49" s="8">
        <v>4</v>
      </c>
      <c r="G49" s="8">
        <v>0</v>
      </c>
      <c r="H49" s="8">
        <v>0</v>
      </c>
      <c r="I49" s="8">
        <v>0</v>
      </c>
      <c r="J49" s="8">
        <v>33</v>
      </c>
      <c r="K49" s="5"/>
      <c r="L49" s="5"/>
      <c r="M49" s="5"/>
      <c r="N49" s="5"/>
    </row>
    <row r="50" spans="1:14" ht="15" customHeight="1" x14ac:dyDescent="0.2">
      <c r="A50" s="22" t="s">
        <v>85</v>
      </c>
      <c r="B50" s="8">
        <v>7</v>
      </c>
      <c r="C50" s="8">
        <v>0</v>
      </c>
      <c r="D50" s="8">
        <v>0</v>
      </c>
      <c r="E50" s="8">
        <v>0</v>
      </c>
      <c r="F50" s="8">
        <v>0</v>
      </c>
      <c r="G50" s="8">
        <v>0</v>
      </c>
      <c r="H50" s="8">
        <v>0</v>
      </c>
      <c r="I50" s="8">
        <v>0</v>
      </c>
      <c r="J50" s="8">
        <v>10</v>
      </c>
      <c r="K50" s="5"/>
      <c r="L50" s="5"/>
      <c r="M50" s="5"/>
      <c r="N50" s="5"/>
    </row>
    <row r="51" spans="1:14" ht="15" customHeight="1" x14ac:dyDescent="0.2">
      <c r="A51" s="22" t="s">
        <v>86</v>
      </c>
      <c r="B51" s="8">
        <v>21</v>
      </c>
      <c r="C51" s="8">
        <v>7</v>
      </c>
      <c r="D51" s="8">
        <v>22</v>
      </c>
      <c r="E51" s="8">
        <v>3</v>
      </c>
      <c r="F51" s="8">
        <v>0</v>
      </c>
      <c r="G51" s="8">
        <v>5</v>
      </c>
      <c r="H51" s="8">
        <v>0</v>
      </c>
      <c r="I51" s="8">
        <v>0</v>
      </c>
      <c r="J51" s="8">
        <v>54</v>
      </c>
      <c r="K51" s="5"/>
      <c r="L51" s="5"/>
      <c r="M51" s="5"/>
      <c r="N51" s="5"/>
    </row>
    <row r="52" spans="1:14" ht="15" customHeight="1" x14ac:dyDescent="0.2">
      <c r="A52" s="22" t="s">
        <v>87</v>
      </c>
      <c r="B52" s="8">
        <v>17</v>
      </c>
      <c r="C52" s="8">
        <v>4</v>
      </c>
      <c r="D52" s="8">
        <v>18</v>
      </c>
      <c r="E52" s="8">
        <v>3</v>
      </c>
      <c r="F52" s="8">
        <v>7</v>
      </c>
      <c r="G52" s="8">
        <v>0</v>
      </c>
      <c r="H52" s="8">
        <v>0</v>
      </c>
      <c r="I52" s="8">
        <v>0</v>
      </c>
      <c r="J52" s="8">
        <v>52</v>
      </c>
      <c r="K52" s="5"/>
      <c r="L52" s="5"/>
      <c r="M52" s="5"/>
      <c r="N52" s="5"/>
    </row>
    <row r="53" spans="1:14" ht="15" customHeight="1" x14ac:dyDescent="0.2">
      <c r="A53" s="22" t="s">
        <v>88</v>
      </c>
      <c r="B53" s="8">
        <v>10</v>
      </c>
      <c r="C53" s="8">
        <v>3</v>
      </c>
      <c r="D53" s="8">
        <v>6</v>
      </c>
      <c r="E53" s="8">
        <v>0</v>
      </c>
      <c r="F53" s="8">
        <v>6</v>
      </c>
      <c r="G53" s="8">
        <v>6</v>
      </c>
      <c r="H53" s="8">
        <v>0</v>
      </c>
      <c r="I53" s="8">
        <v>0</v>
      </c>
      <c r="J53" s="8">
        <v>28</v>
      </c>
      <c r="K53" s="5"/>
      <c r="L53" s="5"/>
      <c r="M53" s="5"/>
      <c r="N53" s="5"/>
    </row>
    <row r="54" spans="1:14" ht="15" customHeight="1" x14ac:dyDescent="0.2">
      <c r="A54" s="22" t="s">
        <v>89</v>
      </c>
      <c r="B54" s="8">
        <v>54</v>
      </c>
      <c r="C54" s="8">
        <v>9</v>
      </c>
      <c r="D54" s="8">
        <v>44</v>
      </c>
      <c r="E54" s="8">
        <v>6</v>
      </c>
      <c r="F54" s="8">
        <v>15</v>
      </c>
      <c r="G54" s="8">
        <v>12</v>
      </c>
      <c r="H54" s="8">
        <v>0</v>
      </c>
      <c r="I54" s="8">
        <v>3</v>
      </c>
      <c r="J54" s="8">
        <v>142</v>
      </c>
      <c r="K54" s="5"/>
      <c r="L54" s="5"/>
      <c r="M54" s="5"/>
      <c r="N54" s="5"/>
    </row>
    <row r="55" spans="1:14" ht="15" customHeight="1" x14ac:dyDescent="0.2">
      <c r="A55" s="22" t="s">
        <v>90</v>
      </c>
      <c r="B55" s="8">
        <v>185</v>
      </c>
      <c r="C55" s="8">
        <v>55</v>
      </c>
      <c r="D55" s="8">
        <v>109</v>
      </c>
      <c r="E55" s="8">
        <v>17</v>
      </c>
      <c r="F55" s="8">
        <v>29</v>
      </c>
      <c r="G55" s="8">
        <v>42</v>
      </c>
      <c r="H55" s="8">
        <v>8</v>
      </c>
      <c r="I55" s="8">
        <v>7</v>
      </c>
      <c r="J55" s="8">
        <v>460</v>
      </c>
      <c r="K55" s="5"/>
      <c r="L55" s="5"/>
      <c r="M55" s="5"/>
      <c r="N55" s="5"/>
    </row>
    <row r="56" spans="1:14" ht="15" customHeight="1" x14ac:dyDescent="0.2">
      <c r="A56" s="22" t="s">
        <v>91</v>
      </c>
      <c r="B56" s="8">
        <v>3</v>
      </c>
      <c r="C56" s="8">
        <v>3</v>
      </c>
      <c r="D56" s="8">
        <v>3</v>
      </c>
      <c r="E56" s="8">
        <v>0</v>
      </c>
      <c r="F56" s="8">
        <v>0</v>
      </c>
      <c r="G56" s="8">
        <v>0</v>
      </c>
      <c r="H56" s="8">
        <v>0</v>
      </c>
      <c r="I56" s="8">
        <v>0</v>
      </c>
      <c r="J56" s="8">
        <v>17</v>
      </c>
      <c r="K56" s="5"/>
      <c r="L56" s="5"/>
      <c r="M56" s="5"/>
      <c r="N56" s="5"/>
    </row>
    <row r="57" spans="1:14" ht="15" customHeight="1" x14ac:dyDescent="0.2">
      <c r="A57" s="22" t="s">
        <v>92</v>
      </c>
      <c r="B57" s="8">
        <v>0</v>
      </c>
      <c r="C57" s="8">
        <v>0</v>
      </c>
      <c r="D57" s="8">
        <v>3</v>
      </c>
      <c r="E57" s="8">
        <v>0</v>
      </c>
      <c r="F57" s="8">
        <v>0</v>
      </c>
      <c r="G57" s="8">
        <v>0</v>
      </c>
      <c r="H57" s="8">
        <v>0</v>
      </c>
      <c r="I57" s="8">
        <v>0</v>
      </c>
      <c r="J57" s="8">
        <v>3</v>
      </c>
      <c r="K57" s="46"/>
      <c r="L57" s="46"/>
      <c r="M57" s="46"/>
      <c r="N57" s="46"/>
    </row>
    <row r="58" spans="1:14" ht="15" customHeight="1" x14ac:dyDescent="0.2">
      <c r="A58" s="22" t="s">
        <v>93</v>
      </c>
      <c r="B58" s="8">
        <v>40</v>
      </c>
      <c r="C58" s="8">
        <v>9</v>
      </c>
      <c r="D58" s="8">
        <v>44</v>
      </c>
      <c r="E58" s="8">
        <v>8</v>
      </c>
      <c r="F58" s="8">
        <v>13</v>
      </c>
      <c r="G58" s="8">
        <v>16</v>
      </c>
      <c r="H58" s="8">
        <v>7</v>
      </c>
      <c r="I58" s="8">
        <v>0</v>
      </c>
      <c r="J58" s="8">
        <v>123</v>
      </c>
    </row>
    <row r="59" spans="1:14" ht="15" customHeight="1" x14ac:dyDescent="0.2">
      <c r="A59" s="22" t="s">
        <v>94</v>
      </c>
      <c r="B59" s="8">
        <v>168</v>
      </c>
      <c r="C59" s="8">
        <v>51</v>
      </c>
      <c r="D59" s="8">
        <v>106</v>
      </c>
      <c r="E59" s="8">
        <v>13</v>
      </c>
      <c r="F59" s="8">
        <v>20</v>
      </c>
      <c r="G59" s="8">
        <v>29</v>
      </c>
      <c r="H59" s="8">
        <v>4</v>
      </c>
      <c r="I59" s="8">
        <v>0</v>
      </c>
      <c r="J59" s="8">
        <v>397</v>
      </c>
    </row>
    <row r="60" spans="1:14" ht="15" customHeight="1" x14ac:dyDescent="0.2">
      <c r="A60" s="22" t="s">
        <v>95</v>
      </c>
      <c r="B60" s="8">
        <v>29</v>
      </c>
      <c r="C60" s="8">
        <v>9</v>
      </c>
      <c r="D60" s="8">
        <v>11</v>
      </c>
      <c r="E60" s="8">
        <v>4</v>
      </c>
      <c r="F60" s="8">
        <v>8</v>
      </c>
      <c r="G60" s="8">
        <v>3</v>
      </c>
      <c r="H60" s="8">
        <v>3</v>
      </c>
      <c r="I60" s="8">
        <v>0</v>
      </c>
      <c r="J60" s="8">
        <v>60</v>
      </c>
    </row>
    <row r="61" spans="1:14" ht="15" customHeight="1" x14ac:dyDescent="0.2">
      <c r="A61" s="22" t="s">
        <v>96</v>
      </c>
      <c r="B61" s="8">
        <v>178</v>
      </c>
      <c r="C61" s="8">
        <v>37</v>
      </c>
      <c r="D61" s="8">
        <v>134</v>
      </c>
      <c r="E61" s="8">
        <v>15</v>
      </c>
      <c r="F61" s="8">
        <v>46</v>
      </c>
      <c r="G61" s="8">
        <v>20</v>
      </c>
      <c r="H61" s="8">
        <v>5</v>
      </c>
      <c r="I61" s="8">
        <v>5</v>
      </c>
      <c r="J61" s="8">
        <v>447</v>
      </c>
    </row>
    <row r="62" spans="1:14" ht="15" customHeight="1" x14ac:dyDescent="0.2">
      <c r="A62" s="22" t="s">
        <v>97</v>
      </c>
      <c r="B62" s="8">
        <v>13</v>
      </c>
      <c r="C62" s="8">
        <v>0</v>
      </c>
      <c r="D62" s="8">
        <v>0</v>
      </c>
      <c r="E62" s="8">
        <v>0</v>
      </c>
      <c r="F62" s="8">
        <v>0</v>
      </c>
      <c r="G62" s="8">
        <v>0</v>
      </c>
      <c r="H62" s="8">
        <v>0</v>
      </c>
      <c r="I62" s="8">
        <v>0</v>
      </c>
      <c r="J62" s="8">
        <v>16</v>
      </c>
    </row>
    <row r="63" spans="1:14" ht="15" customHeight="1" x14ac:dyDescent="0.2">
      <c r="A63" s="22" t="s">
        <v>98</v>
      </c>
      <c r="B63" s="8">
        <v>4</v>
      </c>
      <c r="C63" s="8">
        <v>0</v>
      </c>
      <c r="D63" s="8">
        <v>11</v>
      </c>
      <c r="E63" s="8">
        <v>0</v>
      </c>
      <c r="F63" s="8">
        <v>4</v>
      </c>
      <c r="G63" s="8">
        <v>0</v>
      </c>
      <c r="H63" s="8">
        <v>0</v>
      </c>
      <c r="I63" s="8">
        <v>0</v>
      </c>
      <c r="J63" s="8">
        <v>12</v>
      </c>
    </row>
    <row r="64" spans="1:14" ht="15" customHeight="1" x14ac:dyDescent="0.2">
      <c r="A64" s="22" t="s">
        <v>99</v>
      </c>
      <c r="B64" s="8">
        <v>4</v>
      </c>
      <c r="C64" s="8">
        <v>0</v>
      </c>
      <c r="D64" s="8">
        <v>6</v>
      </c>
      <c r="E64" s="8">
        <v>0</v>
      </c>
      <c r="F64" s="8">
        <v>0</v>
      </c>
      <c r="G64" s="8">
        <v>0</v>
      </c>
      <c r="H64" s="8">
        <v>0</v>
      </c>
      <c r="I64" s="8">
        <v>0</v>
      </c>
      <c r="J64" s="8">
        <v>10</v>
      </c>
    </row>
    <row r="65" spans="1:10" ht="15" customHeight="1" x14ac:dyDescent="0.2">
      <c r="A65" s="22" t="s">
        <v>100</v>
      </c>
      <c r="B65" s="8">
        <v>7</v>
      </c>
      <c r="C65" s="8">
        <v>0</v>
      </c>
      <c r="D65" s="8">
        <v>6</v>
      </c>
      <c r="E65" s="8">
        <v>4</v>
      </c>
      <c r="F65" s="8">
        <v>9</v>
      </c>
      <c r="G65" s="8">
        <v>3</v>
      </c>
      <c r="H65" s="8">
        <v>0</v>
      </c>
      <c r="I65" s="8">
        <v>0</v>
      </c>
      <c r="J65" s="8">
        <v>27</v>
      </c>
    </row>
    <row r="66" spans="1:10" ht="15" customHeight="1" x14ac:dyDescent="0.2">
      <c r="A66" s="22" t="s">
        <v>101</v>
      </c>
      <c r="B66" s="8">
        <v>95</v>
      </c>
      <c r="C66" s="8">
        <v>15</v>
      </c>
      <c r="D66" s="8">
        <v>59</v>
      </c>
      <c r="E66" s="8">
        <v>11</v>
      </c>
      <c r="F66" s="8">
        <v>11</v>
      </c>
      <c r="G66" s="8">
        <v>3</v>
      </c>
      <c r="H66" s="8">
        <v>0</v>
      </c>
      <c r="I66" s="8">
        <v>0</v>
      </c>
      <c r="J66" s="8">
        <v>204</v>
      </c>
    </row>
    <row r="67" spans="1:10" ht="15" customHeight="1" x14ac:dyDescent="0.2">
      <c r="A67" s="22" t="s">
        <v>102</v>
      </c>
      <c r="B67" s="8">
        <v>23</v>
      </c>
      <c r="C67" s="8">
        <v>7</v>
      </c>
      <c r="D67" s="8">
        <v>15</v>
      </c>
      <c r="E67" s="8">
        <v>3</v>
      </c>
      <c r="F67" s="8">
        <v>3</v>
      </c>
      <c r="G67" s="8">
        <v>0</v>
      </c>
      <c r="H67" s="8">
        <v>0</v>
      </c>
      <c r="I67" s="8">
        <v>0</v>
      </c>
      <c r="J67" s="8">
        <v>52</v>
      </c>
    </row>
    <row r="68" spans="1:10" ht="15" customHeight="1" x14ac:dyDescent="0.2">
      <c r="A68" s="22" t="s">
        <v>103</v>
      </c>
      <c r="B68" s="8">
        <v>17</v>
      </c>
      <c r="C68" s="8">
        <v>5</v>
      </c>
      <c r="D68" s="8">
        <v>7</v>
      </c>
      <c r="E68" s="8">
        <v>0</v>
      </c>
      <c r="F68" s="8">
        <v>3</v>
      </c>
      <c r="G68" s="8">
        <v>0</v>
      </c>
      <c r="H68" s="8">
        <v>0</v>
      </c>
      <c r="I68" s="8">
        <v>0</v>
      </c>
      <c r="J68" s="8">
        <v>35</v>
      </c>
    </row>
    <row r="69" spans="1:10" ht="15" customHeight="1" x14ac:dyDescent="0.2">
      <c r="A69" s="22" t="s">
        <v>104</v>
      </c>
      <c r="B69" s="8">
        <v>4</v>
      </c>
      <c r="C69" s="8">
        <v>0</v>
      </c>
      <c r="D69" s="8">
        <v>4</v>
      </c>
      <c r="E69" s="8">
        <v>0</v>
      </c>
      <c r="F69" s="8">
        <v>0</v>
      </c>
      <c r="G69" s="8">
        <v>0</v>
      </c>
      <c r="H69" s="8">
        <v>0</v>
      </c>
      <c r="I69" s="8">
        <v>0</v>
      </c>
      <c r="J69" s="8">
        <v>12</v>
      </c>
    </row>
    <row r="70" spans="1:10" ht="15" customHeight="1" x14ac:dyDescent="0.2">
      <c r="A70" s="22" t="s">
        <v>105</v>
      </c>
      <c r="B70" s="8">
        <v>7</v>
      </c>
      <c r="C70" s="8">
        <v>3</v>
      </c>
      <c r="D70" s="8">
        <v>4</v>
      </c>
      <c r="E70" s="8">
        <v>0</v>
      </c>
      <c r="F70" s="8">
        <v>3</v>
      </c>
      <c r="G70" s="8">
        <v>0</v>
      </c>
      <c r="H70" s="8">
        <v>0</v>
      </c>
      <c r="I70" s="8">
        <v>0</v>
      </c>
      <c r="J70" s="8">
        <v>20</v>
      </c>
    </row>
    <row r="71" spans="1:10" ht="15" customHeight="1" x14ac:dyDescent="0.2">
      <c r="A71" s="22" t="s">
        <v>106</v>
      </c>
      <c r="B71" s="8">
        <v>34</v>
      </c>
      <c r="C71" s="8">
        <v>11</v>
      </c>
      <c r="D71" s="8">
        <v>16</v>
      </c>
      <c r="E71" s="8">
        <v>0</v>
      </c>
      <c r="F71" s="8">
        <v>4</v>
      </c>
      <c r="G71" s="8">
        <v>4</v>
      </c>
      <c r="H71" s="8">
        <v>4</v>
      </c>
      <c r="I71" s="8">
        <v>0</v>
      </c>
      <c r="J71" s="8">
        <v>73</v>
      </c>
    </row>
    <row r="72" spans="1:10" ht="15" customHeight="1" x14ac:dyDescent="0.2">
      <c r="A72" s="22" t="s">
        <v>107</v>
      </c>
      <c r="B72" s="8">
        <v>0</v>
      </c>
      <c r="C72" s="8">
        <v>0</v>
      </c>
      <c r="D72" s="8">
        <v>0</v>
      </c>
      <c r="E72" s="8">
        <v>0</v>
      </c>
      <c r="F72" s="8">
        <v>0</v>
      </c>
      <c r="G72" s="8">
        <v>0</v>
      </c>
      <c r="H72" s="8">
        <v>0</v>
      </c>
      <c r="I72" s="8">
        <v>0</v>
      </c>
      <c r="J72" s="8">
        <v>6</v>
      </c>
    </row>
    <row r="73" spans="1:10" ht="15" customHeight="1" x14ac:dyDescent="0.2">
      <c r="A73" s="22" t="s">
        <v>108</v>
      </c>
      <c r="B73" s="8">
        <v>3</v>
      </c>
      <c r="C73" s="8">
        <v>0</v>
      </c>
      <c r="D73" s="8">
        <v>0</v>
      </c>
      <c r="E73" s="8">
        <v>0</v>
      </c>
      <c r="F73" s="8">
        <v>0</v>
      </c>
      <c r="G73" s="8">
        <v>0</v>
      </c>
      <c r="H73" s="8">
        <v>0</v>
      </c>
      <c r="I73" s="8">
        <v>0</v>
      </c>
      <c r="J73" s="8">
        <v>3</v>
      </c>
    </row>
    <row r="74" spans="1:10" ht="15" customHeight="1" x14ac:dyDescent="0.2">
      <c r="A74" s="22" t="s">
        <v>109</v>
      </c>
      <c r="B74" s="8">
        <v>10</v>
      </c>
      <c r="C74" s="8">
        <v>5</v>
      </c>
      <c r="D74" s="8">
        <v>12</v>
      </c>
      <c r="E74" s="8">
        <v>3</v>
      </c>
      <c r="F74" s="8">
        <v>0</v>
      </c>
      <c r="G74" s="8">
        <v>0</v>
      </c>
      <c r="H74" s="8">
        <v>0</v>
      </c>
      <c r="I74" s="8">
        <v>0</v>
      </c>
      <c r="J74" s="8">
        <v>41</v>
      </c>
    </row>
    <row r="75" spans="1:10" ht="15" customHeight="1" x14ac:dyDescent="0.2">
      <c r="A75" s="22" t="s">
        <v>110</v>
      </c>
      <c r="B75" s="8">
        <v>8</v>
      </c>
      <c r="C75" s="8">
        <v>0</v>
      </c>
      <c r="D75" s="8">
        <v>3</v>
      </c>
      <c r="E75" s="8">
        <v>0</v>
      </c>
      <c r="F75" s="8">
        <v>3</v>
      </c>
      <c r="G75" s="8">
        <v>0</v>
      </c>
      <c r="H75" s="8">
        <v>0</v>
      </c>
      <c r="I75" s="8">
        <v>0</v>
      </c>
      <c r="J75" s="8">
        <v>14</v>
      </c>
    </row>
    <row r="76" spans="1:10" ht="15" customHeight="1" x14ac:dyDescent="0.2">
      <c r="A76" s="22" t="s">
        <v>111</v>
      </c>
      <c r="B76" s="8">
        <v>0</v>
      </c>
      <c r="C76" s="8">
        <v>0</v>
      </c>
      <c r="D76" s="8">
        <v>0</v>
      </c>
      <c r="E76" s="8">
        <v>0</v>
      </c>
      <c r="F76" s="8">
        <v>0</v>
      </c>
      <c r="G76" s="8">
        <v>0</v>
      </c>
      <c r="H76" s="8">
        <v>0</v>
      </c>
      <c r="I76" s="8">
        <v>0</v>
      </c>
      <c r="J76" s="8">
        <v>0</v>
      </c>
    </row>
    <row r="77" spans="1:10" ht="15" customHeight="1" x14ac:dyDescent="0.2">
      <c r="A77" s="22" t="s">
        <v>112</v>
      </c>
      <c r="B77" s="8">
        <v>4</v>
      </c>
      <c r="C77" s="8">
        <v>3</v>
      </c>
      <c r="D77" s="8">
        <v>3</v>
      </c>
      <c r="E77" s="8">
        <v>0</v>
      </c>
      <c r="F77" s="8">
        <v>0</v>
      </c>
      <c r="G77" s="8">
        <v>0</v>
      </c>
      <c r="H77" s="8">
        <v>0</v>
      </c>
      <c r="I77" s="8">
        <v>0</v>
      </c>
      <c r="J77" s="8">
        <v>18</v>
      </c>
    </row>
    <row r="78" spans="1:10" ht="15" customHeight="1" x14ac:dyDescent="0.2">
      <c r="A78" s="22" t="s">
        <v>113</v>
      </c>
      <c r="B78" s="8">
        <v>18</v>
      </c>
      <c r="C78" s="8">
        <v>5</v>
      </c>
      <c r="D78" s="8">
        <v>12</v>
      </c>
      <c r="E78" s="8">
        <v>0</v>
      </c>
      <c r="F78" s="8">
        <v>0</v>
      </c>
      <c r="G78" s="8">
        <v>0</v>
      </c>
      <c r="H78" s="8">
        <v>0</v>
      </c>
      <c r="I78" s="8">
        <v>0</v>
      </c>
      <c r="J78" s="8">
        <v>41</v>
      </c>
    </row>
    <row r="79" spans="1:10" ht="15" customHeight="1" x14ac:dyDescent="0.2">
      <c r="A79" s="22" t="s">
        <v>114</v>
      </c>
      <c r="B79" s="8">
        <v>7</v>
      </c>
      <c r="C79" s="8">
        <v>4</v>
      </c>
      <c r="D79" s="8">
        <v>0</v>
      </c>
      <c r="E79" s="8">
        <v>0</v>
      </c>
      <c r="F79" s="8">
        <v>0</v>
      </c>
      <c r="G79" s="8">
        <v>0</v>
      </c>
      <c r="H79" s="8">
        <v>0</v>
      </c>
      <c r="I79" s="8">
        <v>0</v>
      </c>
      <c r="J79" s="8">
        <v>16</v>
      </c>
    </row>
    <row r="80" spans="1:10" ht="15" customHeight="1" x14ac:dyDescent="0.2">
      <c r="A80" s="22" t="s">
        <v>115</v>
      </c>
      <c r="B80" s="8">
        <v>50</v>
      </c>
      <c r="C80" s="8">
        <v>14</v>
      </c>
      <c r="D80" s="8">
        <v>33</v>
      </c>
      <c r="E80" s="8">
        <v>9</v>
      </c>
      <c r="F80" s="8">
        <v>8</v>
      </c>
      <c r="G80" s="8">
        <v>0</v>
      </c>
      <c r="H80" s="8">
        <v>0</v>
      </c>
      <c r="I80" s="8">
        <v>0</v>
      </c>
      <c r="J80" s="8">
        <v>118</v>
      </c>
    </row>
    <row r="81" spans="1:10" ht="15" customHeight="1" x14ac:dyDescent="0.2">
      <c r="A81" s="22" t="s">
        <v>116</v>
      </c>
      <c r="B81" s="8">
        <v>0</v>
      </c>
      <c r="C81" s="8">
        <v>0</v>
      </c>
      <c r="D81" s="8">
        <v>0</v>
      </c>
      <c r="E81" s="8">
        <v>0</v>
      </c>
      <c r="F81" s="8">
        <v>0</v>
      </c>
      <c r="G81" s="8">
        <v>0</v>
      </c>
      <c r="H81" s="8">
        <v>0</v>
      </c>
      <c r="I81" s="8">
        <v>0</v>
      </c>
      <c r="J81" s="8">
        <v>0</v>
      </c>
    </row>
    <row r="82" spans="1:10" ht="15" customHeight="1" x14ac:dyDescent="0.2">
      <c r="A82" s="22" t="s">
        <v>117</v>
      </c>
      <c r="B82" s="8">
        <v>10</v>
      </c>
      <c r="C82" s="8">
        <v>5</v>
      </c>
      <c r="D82" s="8">
        <v>16</v>
      </c>
      <c r="E82" s="8">
        <v>5</v>
      </c>
      <c r="F82" s="8">
        <v>6</v>
      </c>
      <c r="G82" s="8">
        <v>4</v>
      </c>
      <c r="H82" s="8">
        <v>0</v>
      </c>
      <c r="I82" s="8">
        <v>0</v>
      </c>
      <c r="J82" s="8">
        <v>51</v>
      </c>
    </row>
    <row r="83" spans="1:10" ht="15" customHeight="1" x14ac:dyDescent="0.2">
      <c r="A83" s="22" t="s">
        <v>118</v>
      </c>
      <c r="B83" s="8">
        <v>68</v>
      </c>
      <c r="C83" s="8">
        <v>14</v>
      </c>
      <c r="D83" s="8">
        <v>66</v>
      </c>
      <c r="E83" s="8">
        <v>6</v>
      </c>
      <c r="F83" s="8">
        <v>17</v>
      </c>
      <c r="G83" s="8">
        <v>13</v>
      </c>
      <c r="H83" s="8">
        <v>6</v>
      </c>
      <c r="I83" s="8">
        <v>0</v>
      </c>
      <c r="J83" s="8">
        <v>191</v>
      </c>
    </row>
    <row r="84" spans="1:10" ht="15" customHeight="1" x14ac:dyDescent="0.2">
      <c r="A84" s="22" t="s">
        <v>119</v>
      </c>
      <c r="B84" s="8">
        <v>0</v>
      </c>
      <c r="C84" s="8">
        <v>5</v>
      </c>
      <c r="D84" s="8">
        <v>7</v>
      </c>
      <c r="E84" s="8">
        <v>0</v>
      </c>
      <c r="F84" s="8">
        <v>5</v>
      </c>
      <c r="G84" s="8">
        <v>0</v>
      </c>
      <c r="H84" s="8">
        <v>0</v>
      </c>
      <c r="I84" s="8">
        <v>0</v>
      </c>
      <c r="J84" s="8">
        <v>17</v>
      </c>
    </row>
    <row r="85" spans="1:10" ht="15" customHeight="1" x14ac:dyDescent="0.2">
      <c r="A85" s="22" t="s">
        <v>120</v>
      </c>
      <c r="B85" s="8">
        <v>444</v>
      </c>
      <c r="C85" s="8">
        <v>168</v>
      </c>
      <c r="D85" s="8">
        <v>281</v>
      </c>
      <c r="E85" s="8">
        <v>60</v>
      </c>
      <c r="F85" s="8">
        <v>86</v>
      </c>
      <c r="G85" s="8">
        <v>51</v>
      </c>
      <c r="H85" s="8">
        <v>27</v>
      </c>
      <c r="I85" s="8">
        <v>36</v>
      </c>
      <c r="J85" s="8">
        <v>1147</v>
      </c>
    </row>
    <row r="86" spans="1:10" ht="15" customHeight="1" x14ac:dyDescent="0.2">
      <c r="A86" s="22" t="s">
        <v>121</v>
      </c>
      <c r="B86" s="8">
        <v>69</v>
      </c>
      <c r="C86" s="8">
        <v>34</v>
      </c>
      <c r="D86" s="8">
        <v>30</v>
      </c>
      <c r="E86" s="8">
        <v>9</v>
      </c>
      <c r="F86" s="8">
        <v>9</v>
      </c>
      <c r="G86" s="8">
        <v>9</v>
      </c>
      <c r="H86" s="8">
        <v>0</v>
      </c>
      <c r="I86" s="8">
        <v>11</v>
      </c>
      <c r="J86" s="8">
        <v>171</v>
      </c>
    </row>
    <row r="87" spans="1:10" ht="15" customHeight="1" x14ac:dyDescent="0.2">
      <c r="A87" s="22" t="s">
        <v>122</v>
      </c>
      <c r="B87" s="8">
        <v>0</v>
      </c>
      <c r="C87" s="8">
        <v>0</v>
      </c>
      <c r="D87" s="8">
        <v>0</v>
      </c>
      <c r="E87" s="8">
        <v>0</v>
      </c>
      <c r="F87" s="8">
        <v>0</v>
      </c>
      <c r="G87" s="8">
        <v>0</v>
      </c>
      <c r="H87" s="8">
        <v>0</v>
      </c>
      <c r="I87" s="8">
        <v>0</v>
      </c>
      <c r="J87" s="8">
        <v>7</v>
      </c>
    </row>
    <row r="88" spans="1:10" ht="15" customHeight="1" x14ac:dyDescent="0.2">
      <c r="A88" s="22" t="s">
        <v>123</v>
      </c>
      <c r="B88" s="8">
        <v>59</v>
      </c>
      <c r="C88" s="8">
        <v>25</v>
      </c>
      <c r="D88" s="8">
        <v>61</v>
      </c>
      <c r="E88" s="8">
        <v>12</v>
      </c>
      <c r="F88" s="8">
        <v>36</v>
      </c>
      <c r="G88" s="8">
        <v>11</v>
      </c>
      <c r="H88" s="8">
        <v>9</v>
      </c>
      <c r="I88" s="8">
        <v>6</v>
      </c>
      <c r="J88" s="8">
        <v>215</v>
      </c>
    </row>
    <row r="89" spans="1:10" ht="15" customHeight="1" x14ac:dyDescent="0.2">
      <c r="A89" s="22" t="s">
        <v>124</v>
      </c>
      <c r="B89" s="8">
        <v>515</v>
      </c>
      <c r="C89" s="8">
        <v>107</v>
      </c>
      <c r="D89" s="8">
        <v>367</v>
      </c>
      <c r="E89" s="8">
        <v>55</v>
      </c>
      <c r="F89" s="8">
        <v>84</v>
      </c>
      <c r="G89" s="8">
        <v>68</v>
      </c>
      <c r="H89" s="8">
        <v>22</v>
      </c>
      <c r="I89" s="8">
        <v>14</v>
      </c>
      <c r="J89" s="8">
        <v>1233</v>
      </c>
    </row>
    <row r="90" spans="1:10" ht="15" customHeight="1" x14ac:dyDescent="0.2">
      <c r="A90" s="22" t="s">
        <v>125</v>
      </c>
      <c r="B90" s="8">
        <v>0</v>
      </c>
      <c r="C90" s="8">
        <v>0</v>
      </c>
      <c r="D90" s="8">
        <v>0</v>
      </c>
      <c r="E90" s="8">
        <v>0</v>
      </c>
      <c r="F90" s="8">
        <v>0</v>
      </c>
      <c r="G90" s="8">
        <v>0</v>
      </c>
      <c r="H90" s="8">
        <v>0</v>
      </c>
      <c r="I90" s="8">
        <v>0</v>
      </c>
      <c r="J90" s="8">
        <v>6</v>
      </c>
    </row>
    <row r="91" spans="1:10" ht="15" customHeight="1" x14ac:dyDescent="0.2">
      <c r="A91" s="22" t="s">
        <v>126</v>
      </c>
      <c r="B91" s="8">
        <v>37</v>
      </c>
      <c r="C91" s="8">
        <v>11</v>
      </c>
      <c r="D91" s="8">
        <v>33</v>
      </c>
      <c r="E91" s="8">
        <v>3</v>
      </c>
      <c r="F91" s="8">
        <v>14</v>
      </c>
      <c r="G91" s="8">
        <v>0</v>
      </c>
      <c r="H91" s="8">
        <v>13</v>
      </c>
      <c r="I91" s="8">
        <v>8</v>
      </c>
      <c r="J91" s="8">
        <v>106</v>
      </c>
    </row>
    <row r="92" spans="1:10" ht="15" customHeight="1" x14ac:dyDescent="0.2">
      <c r="A92" s="22" t="s">
        <v>127</v>
      </c>
      <c r="B92" s="8">
        <v>6</v>
      </c>
      <c r="C92" s="8">
        <v>3</v>
      </c>
      <c r="D92" s="8">
        <v>6</v>
      </c>
      <c r="E92" s="8">
        <v>0</v>
      </c>
      <c r="F92" s="8">
        <v>0</v>
      </c>
      <c r="G92" s="8">
        <v>0</v>
      </c>
      <c r="H92" s="8">
        <v>0</v>
      </c>
      <c r="I92" s="8">
        <v>0</v>
      </c>
      <c r="J92" s="8">
        <v>21</v>
      </c>
    </row>
    <row r="93" spans="1:10" ht="15" customHeight="1" x14ac:dyDescent="0.2">
      <c r="A93" s="22" t="s">
        <v>128</v>
      </c>
      <c r="B93" s="8">
        <v>50</v>
      </c>
      <c r="C93" s="8">
        <v>12</v>
      </c>
      <c r="D93" s="8">
        <v>26</v>
      </c>
      <c r="E93" s="8">
        <v>0</v>
      </c>
      <c r="F93" s="8">
        <v>5</v>
      </c>
      <c r="G93" s="8">
        <v>0</v>
      </c>
      <c r="H93" s="8">
        <v>0</v>
      </c>
      <c r="I93" s="8">
        <v>4</v>
      </c>
      <c r="J93" s="8">
        <v>103</v>
      </c>
    </row>
    <row r="94" spans="1:10" ht="15" customHeight="1" x14ac:dyDescent="0.2">
      <c r="A94" s="22" t="s">
        <v>129</v>
      </c>
      <c r="B94" s="8">
        <v>46</v>
      </c>
      <c r="C94" s="8">
        <v>8</v>
      </c>
      <c r="D94" s="8">
        <v>27</v>
      </c>
      <c r="E94" s="8">
        <v>3</v>
      </c>
      <c r="F94" s="8">
        <v>12</v>
      </c>
      <c r="G94" s="8">
        <v>3</v>
      </c>
      <c r="H94" s="8">
        <v>5</v>
      </c>
      <c r="I94" s="8">
        <v>5</v>
      </c>
      <c r="J94" s="8">
        <v>107</v>
      </c>
    </row>
    <row r="95" spans="1:10" ht="15" customHeight="1" x14ac:dyDescent="0.2">
      <c r="A95" s="22" t="s">
        <v>130</v>
      </c>
      <c r="B95" s="8">
        <v>56</v>
      </c>
      <c r="C95" s="8">
        <v>20</v>
      </c>
      <c r="D95" s="8">
        <v>43</v>
      </c>
      <c r="E95" s="8">
        <v>7</v>
      </c>
      <c r="F95" s="8">
        <v>3</v>
      </c>
      <c r="G95" s="8">
        <v>6</v>
      </c>
      <c r="H95" s="8">
        <v>10</v>
      </c>
      <c r="I95" s="8">
        <v>0</v>
      </c>
      <c r="J95" s="8">
        <v>145</v>
      </c>
    </row>
    <row r="96" spans="1:10" ht="15" customHeight="1" x14ac:dyDescent="0.2">
      <c r="A96" s="22" t="s">
        <v>131</v>
      </c>
      <c r="B96" s="8">
        <v>16</v>
      </c>
      <c r="C96" s="8">
        <v>3</v>
      </c>
      <c r="D96" s="8">
        <v>18</v>
      </c>
      <c r="E96" s="8">
        <v>0</v>
      </c>
      <c r="F96" s="8">
        <v>10</v>
      </c>
      <c r="G96" s="8">
        <v>4</v>
      </c>
      <c r="H96" s="8">
        <v>4</v>
      </c>
      <c r="I96" s="8">
        <v>0</v>
      </c>
      <c r="J96" s="8">
        <v>58</v>
      </c>
    </row>
    <row r="97" spans="1:10" ht="15" customHeight="1" x14ac:dyDescent="0.2">
      <c r="A97" s="22" t="s">
        <v>132</v>
      </c>
      <c r="B97" s="8">
        <v>144</v>
      </c>
      <c r="C97" s="8">
        <v>38</v>
      </c>
      <c r="D97" s="8">
        <v>102</v>
      </c>
      <c r="E97" s="8">
        <v>14</v>
      </c>
      <c r="F97" s="8">
        <v>31</v>
      </c>
      <c r="G97" s="8">
        <v>19</v>
      </c>
      <c r="H97" s="8">
        <v>11</v>
      </c>
      <c r="I97" s="8">
        <v>10</v>
      </c>
      <c r="J97" s="8">
        <v>365</v>
      </c>
    </row>
    <row r="98" spans="1:10" ht="15" customHeight="1" x14ac:dyDescent="0.2">
      <c r="A98" s="22" t="s">
        <v>133</v>
      </c>
      <c r="B98" s="8">
        <v>34</v>
      </c>
      <c r="C98" s="8">
        <v>7</v>
      </c>
      <c r="D98" s="8">
        <v>22</v>
      </c>
      <c r="E98" s="8">
        <v>5</v>
      </c>
      <c r="F98" s="8">
        <v>4</v>
      </c>
      <c r="G98" s="8">
        <v>0</v>
      </c>
      <c r="H98" s="8">
        <v>0</v>
      </c>
      <c r="I98" s="8">
        <v>0</v>
      </c>
      <c r="J98" s="8">
        <v>70</v>
      </c>
    </row>
    <row r="99" spans="1:10" ht="15" customHeight="1" x14ac:dyDescent="0.2">
      <c r="A99" s="22" t="s">
        <v>134</v>
      </c>
      <c r="B99" s="8">
        <v>14</v>
      </c>
      <c r="C99" s="8">
        <v>0</v>
      </c>
      <c r="D99" s="8">
        <v>9</v>
      </c>
      <c r="E99" s="8">
        <v>0</v>
      </c>
      <c r="F99" s="8">
        <v>0</v>
      </c>
      <c r="G99" s="8">
        <v>0</v>
      </c>
      <c r="H99" s="8">
        <v>0</v>
      </c>
      <c r="I99" s="8">
        <v>0</v>
      </c>
      <c r="J99" s="8">
        <v>21</v>
      </c>
    </row>
    <row r="100" spans="1:10" ht="15" customHeight="1" x14ac:dyDescent="0.2">
      <c r="A100" s="22" t="s">
        <v>135</v>
      </c>
      <c r="B100" s="8">
        <v>234</v>
      </c>
      <c r="C100" s="8">
        <v>92</v>
      </c>
      <c r="D100" s="8">
        <v>175</v>
      </c>
      <c r="E100" s="8">
        <v>20</v>
      </c>
      <c r="F100" s="8">
        <v>40</v>
      </c>
      <c r="G100" s="8">
        <v>17</v>
      </c>
      <c r="H100" s="8">
        <v>9</v>
      </c>
      <c r="I100" s="8">
        <v>15</v>
      </c>
      <c r="J100" s="8">
        <v>599</v>
      </c>
    </row>
    <row r="101" spans="1:10" ht="15" customHeight="1" x14ac:dyDescent="0.2">
      <c r="A101" s="22" t="s">
        <v>136</v>
      </c>
      <c r="B101" s="8">
        <v>22</v>
      </c>
      <c r="C101" s="8">
        <v>6</v>
      </c>
      <c r="D101" s="8">
        <v>19</v>
      </c>
      <c r="E101" s="8">
        <v>0</v>
      </c>
      <c r="F101" s="8">
        <v>4</v>
      </c>
      <c r="G101" s="8">
        <v>4</v>
      </c>
      <c r="H101" s="8">
        <v>0</v>
      </c>
      <c r="I101" s="8">
        <v>5</v>
      </c>
      <c r="J101" s="8">
        <v>51</v>
      </c>
    </row>
    <row r="102" spans="1:10" ht="15" customHeight="1" x14ac:dyDescent="0.2">
      <c r="A102" s="22" t="s">
        <v>137</v>
      </c>
      <c r="B102" s="8">
        <v>340</v>
      </c>
      <c r="C102" s="8">
        <v>76</v>
      </c>
      <c r="D102" s="8">
        <v>311</v>
      </c>
      <c r="E102" s="8">
        <v>28</v>
      </c>
      <c r="F102" s="8">
        <v>48</v>
      </c>
      <c r="G102" s="8">
        <v>26</v>
      </c>
      <c r="H102" s="8">
        <v>9</v>
      </c>
      <c r="I102" s="8">
        <v>6</v>
      </c>
      <c r="J102" s="8">
        <v>843</v>
      </c>
    </row>
    <row r="103" spans="1:10" ht="15" customHeight="1" x14ac:dyDescent="0.2">
      <c r="A103" s="22" t="s">
        <v>138</v>
      </c>
      <c r="B103" s="8">
        <v>5</v>
      </c>
      <c r="C103" s="8">
        <v>0</v>
      </c>
      <c r="D103" s="8">
        <v>4</v>
      </c>
      <c r="E103" s="8">
        <v>0</v>
      </c>
      <c r="F103" s="8">
        <v>3</v>
      </c>
      <c r="G103" s="8">
        <v>3</v>
      </c>
      <c r="H103" s="8">
        <v>0</v>
      </c>
      <c r="I103" s="8">
        <v>0</v>
      </c>
      <c r="J103" s="8">
        <v>22</v>
      </c>
    </row>
    <row r="104" spans="1:10" ht="15" customHeight="1" x14ac:dyDescent="0.2">
      <c r="A104" s="22" t="s">
        <v>139</v>
      </c>
      <c r="B104" s="8">
        <v>7</v>
      </c>
      <c r="C104" s="8">
        <v>0</v>
      </c>
      <c r="D104" s="8">
        <v>14</v>
      </c>
      <c r="E104" s="8">
        <v>0</v>
      </c>
      <c r="F104" s="8">
        <v>3</v>
      </c>
      <c r="G104" s="8">
        <v>0</v>
      </c>
      <c r="H104" s="8">
        <v>5</v>
      </c>
      <c r="I104" s="8">
        <v>0</v>
      </c>
      <c r="J104" s="8">
        <v>33</v>
      </c>
    </row>
    <row r="105" spans="1:10" ht="15" customHeight="1" x14ac:dyDescent="0.2">
      <c r="A105" s="22" t="s">
        <v>140</v>
      </c>
      <c r="B105" s="8">
        <v>154</v>
      </c>
      <c r="C105" s="8">
        <v>69</v>
      </c>
      <c r="D105" s="8">
        <v>120</v>
      </c>
      <c r="E105" s="8">
        <v>20</v>
      </c>
      <c r="F105" s="8">
        <v>44</v>
      </c>
      <c r="G105" s="8">
        <v>18</v>
      </c>
      <c r="H105" s="8">
        <v>15</v>
      </c>
      <c r="I105" s="8">
        <v>4</v>
      </c>
      <c r="J105" s="8">
        <v>443</v>
      </c>
    </row>
    <row r="106" spans="1:10" ht="15" customHeight="1" x14ac:dyDescent="0.2">
      <c r="A106" s="22" t="s">
        <v>141</v>
      </c>
      <c r="B106" s="8">
        <v>54</v>
      </c>
      <c r="C106" s="8">
        <v>15</v>
      </c>
      <c r="D106" s="8">
        <v>53</v>
      </c>
      <c r="E106" s="8">
        <v>5</v>
      </c>
      <c r="F106" s="8">
        <v>11</v>
      </c>
      <c r="G106" s="8">
        <v>4</v>
      </c>
      <c r="H106" s="8">
        <v>0</v>
      </c>
      <c r="I106" s="8">
        <v>4</v>
      </c>
      <c r="J106" s="8">
        <v>143</v>
      </c>
    </row>
    <row r="107" spans="1:10" ht="15" customHeight="1" x14ac:dyDescent="0.2">
      <c r="A107" s="22" t="s">
        <v>142</v>
      </c>
      <c r="B107" s="8">
        <v>3</v>
      </c>
      <c r="C107" s="8">
        <v>0</v>
      </c>
      <c r="D107" s="8">
        <v>0</v>
      </c>
      <c r="E107" s="8">
        <v>0</v>
      </c>
      <c r="F107" s="8">
        <v>3</v>
      </c>
      <c r="G107" s="8">
        <v>0</v>
      </c>
      <c r="H107" s="8">
        <v>0</v>
      </c>
      <c r="I107" s="8">
        <v>0</v>
      </c>
      <c r="J107" s="8">
        <v>8</v>
      </c>
    </row>
    <row r="108" spans="1:10" ht="15" customHeight="1" x14ac:dyDescent="0.2">
      <c r="A108" s="22" t="s">
        <v>143</v>
      </c>
      <c r="B108" s="8">
        <v>0</v>
      </c>
      <c r="C108" s="8">
        <v>0</v>
      </c>
      <c r="D108" s="8">
        <v>0</v>
      </c>
      <c r="E108" s="8">
        <v>0</v>
      </c>
      <c r="F108" s="8">
        <v>0</v>
      </c>
      <c r="G108" s="8">
        <v>0</v>
      </c>
      <c r="H108" s="8">
        <v>0</v>
      </c>
      <c r="I108" s="8">
        <v>0</v>
      </c>
      <c r="J108" s="8">
        <v>0</v>
      </c>
    </row>
    <row r="109" spans="1:10" ht="15" customHeight="1" x14ac:dyDescent="0.2">
      <c r="A109" s="22" t="s">
        <v>144</v>
      </c>
      <c r="B109" s="8">
        <v>283</v>
      </c>
      <c r="C109" s="8">
        <v>68</v>
      </c>
      <c r="D109" s="8">
        <v>195</v>
      </c>
      <c r="E109" s="8">
        <v>21</v>
      </c>
      <c r="F109" s="8">
        <v>41</v>
      </c>
      <c r="G109" s="8">
        <v>33</v>
      </c>
      <c r="H109" s="8">
        <v>22</v>
      </c>
      <c r="I109" s="8">
        <v>9</v>
      </c>
      <c r="J109" s="8">
        <v>673</v>
      </c>
    </row>
    <row r="110" spans="1:10" ht="15" customHeight="1" x14ac:dyDescent="0.2">
      <c r="A110" s="22" t="s">
        <v>145</v>
      </c>
      <c r="B110" s="8">
        <v>397</v>
      </c>
      <c r="C110" s="8">
        <v>99</v>
      </c>
      <c r="D110" s="8">
        <v>309</v>
      </c>
      <c r="E110" s="8">
        <v>38</v>
      </c>
      <c r="F110" s="8">
        <v>77</v>
      </c>
      <c r="G110" s="8">
        <v>50</v>
      </c>
      <c r="H110" s="8">
        <v>12</v>
      </c>
      <c r="I110" s="8">
        <v>15</v>
      </c>
      <c r="J110" s="8">
        <v>990</v>
      </c>
    </row>
    <row r="111" spans="1:10" ht="15" customHeight="1" x14ac:dyDescent="0.2">
      <c r="A111" s="22" t="s">
        <v>146</v>
      </c>
      <c r="B111" s="8">
        <v>0</v>
      </c>
      <c r="C111" s="8">
        <v>0</v>
      </c>
      <c r="D111" s="8">
        <v>3</v>
      </c>
      <c r="E111" s="8">
        <v>0</v>
      </c>
      <c r="F111" s="8">
        <v>0</v>
      </c>
      <c r="G111" s="8">
        <v>0</v>
      </c>
      <c r="H111" s="8">
        <v>0</v>
      </c>
      <c r="I111" s="8">
        <v>0</v>
      </c>
      <c r="J111" s="8">
        <v>6</v>
      </c>
    </row>
    <row r="112" spans="1:10" ht="15" customHeight="1" x14ac:dyDescent="0.2">
      <c r="A112" s="22" t="s">
        <v>147</v>
      </c>
      <c r="B112" s="8">
        <v>261</v>
      </c>
      <c r="C112" s="8">
        <v>80</v>
      </c>
      <c r="D112" s="8">
        <v>262</v>
      </c>
      <c r="E112" s="8">
        <v>26</v>
      </c>
      <c r="F112" s="8">
        <v>63</v>
      </c>
      <c r="G112" s="8">
        <v>30</v>
      </c>
      <c r="H112" s="8">
        <v>7</v>
      </c>
      <c r="I112" s="8">
        <v>9</v>
      </c>
      <c r="J112" s="8">
        <v>744</v>
      </c>
    </row>
    <row r="113" spans="1:14" ht="15" customHeight="1" x14ac:dyDescent="0.2">
      <c r="A113" s="22" t="s">
        <v>27</v>
      </c>
      <c r="B113" s="8">
        <v>94</v>
      </c>
      <c r="C113" s="8">
        <v>40</v>
      </c>
      <c r="D113" s="8">
        <v>98</v>
      </c>
      <c r="E113" s="8">
        <v>17</v>
      </c>
      <c r="F113" s="8">
        <v>18</v>
      </c>
      <c r="G113" s="8">
        <v>9</v>
      </c>
      <c r="H113" s="8">
        <v>6</v>
      </c>
      <c r="I113" s="8">
        <v>0</v>
      </c>
      <c r="J113" s="8">
        <v>274</v>
      </c>
    </row>
    <row r="114" spans="1:14" ht="15" customHeight="1" x14ac:dyDescent="0.25">
      <c r="A114" s="29" t="s">
        <v>16</v>
      </c>
      <c r="B114" s="9">
        <v>7153</v>
      </c>
      <c r="C114" s="9">
        <v>2012</v>
      </c>
      <c r="D114" s="9">
        <v>5057</v>
      </c>
      <c r="E114" s="9">
        <v>712</v>
      </c>
      <c r="F114" s="9">
        <v>1371</v>
      </c>
      <c r="G114" s="9">
        <v>953</v>
      </c>
      <c r="H114" s="9">
        <v>382</v>
      </c>
      <c r="I114" s="9">
        <v>267</v>
      </c>
      <c r="J114" s="9">
        <v>17907</v>
      </c>
    </row>
    <row r="115" spans="1:14" ht="36.75" customHeight="1" x14ac:dyDescent="0.2">
      <c r="A115" s="127" t="s">
        <v>156</v>
      </c>
      <c r="B115" s="127"/>
      <c r="C115" s="127"/>
      <c r="D115" s="127"/>
      <c r="E115" s="127"/>
      <c r="F115" s="127"/>
      <c r="G115" s="127"/>
      <c r="H115" s="127"/>
      <c r="I115" s="127"/>
      <c r="J115" s="127"/>
    </row>
    <row r="116" spans="1:14" ht="15" customHeight="1" x14ac:dyDescent="0.2">
      <c r="A116" s="109" t="s">
        <v>26</v>
      </c>
      <c r="B116" s="106"/>
      <c r="C116" s="106"/>
      <c r="D116" s="106"/>
      <c r="E116" s="106"/>
      <c r="F116" s="106"/>
      <c r="G116" s="106"/>
      <c r="H116" s="106"/>
      <c r="I116" s="106"/>
      <c r="J116" s="106"/>
    </row>
    <row r="117" spans="1:14" s="116" customFormat="1" ht="20.25" customHeight="1" x14ac:dyDescent="0.2">
      <c r="A117" s="122" t="s">
        <v>215</v>
      </c>
    </row>
    <row r="118" spans="1:14" ht="15" customHeight="1" x14ac:dyDescent="0.2">
      <c r="A118" s="109" t="s">
        <v>201</v>
      </c>
      <c r="B118" s="106"/>
      <c r="C118" s="106"/>
      <c r="D118" s="106"/>
      <c r="E118" s="106"/>
      <c r="F118" s="106"/>
      <c r="G118" s="106"/>
      <c r="H118" s="106"/>
      <c r="I118" s="106"/>
      <c r="J118" s="106"/>
    </row>
    <row r="119" spans="1:14" ht="15" customHeight="1" x14ac:dyDescent="0.2">
      <c r="A119" s="107" t="s">
        <v>6</v>
      </c>
      <c r="B119" s="107"/>
      <c r="C119" s="107"/>
      <c r="D119" s="107"/>
      <c r="E119" s="107"/>
      <c r="F119" s="107"/>
      <c r="G119" s="107"/>
      <c r="H119" s="107"/>
      <c r="I119" s="107"/>
      <c r="J119" s="107"/>
      <c r="K119" s="107"/>
      <c r="L119" s="107"/>
      <c r="M119" s="107"/>
      <c r="N119" s="107"/>
    </row>
  </sheetData>
  <mergeCells count="10">
    <mergeCell ref="A119:N119"/>
    <mergeCell ref="A1:N1"/>
    <mergeCell ref="A2:N2"/>
    <mergeCell ref="A3:N3"/>
    <mergeCell ref="B6:J6"/>
    <mergeCell ref="A4:O4"/>
    <mergeCell ref="A115:J115"/>
    <mergeCell ref="A116:J116"/>
    <mergeCell ref="A118:J118"/>
    <mergeCell ref="A117:XFD117"/>
  </mergeCells>
  <hyperlinks>
    <hyperlink ref="A119" r:id="rId1" location="copyright-and-creative-commons" xr:uid="{E8A7501D-F709-47BB-8BC1-E0E62D65F6EC}"/>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2C6D4-8AE3-4ACB-AEA2-A0397D141114}">
  <sheetPr>
    <pageSetUpPr autoPageBreaks="0"/>
  </sheetPr>
  <dimension ref="A1:O31"/>
  <sheetViews>
    <sheetView workbookViewId="0">
      <selection sqref="A1:N1"/>
    </sheetView>
  </sheetViews>
  <sheetFormatPr defaultColWidth="0" defaultRowHeight="15" customHeight="1" zeroHeight="1" x14ac:dyDescent="0.2"/>
  <cols>
    <col min="1" max="1" width="35.77734375" style="2" customWidth="1"/>
    <col min="2" max="2" width="11.109375" style="2" customWidth="1"/>
    <col min="3" max="3" width="11.5546875" style="2" customWidth="1"/>
    <col min="4" max="4" width="10.6640625" style="2" customWidth="1"/>
    <col min="5" max="5" width="13" style="2" customWidth="1"/>
    <col min="6" max="10" width="8.88671875" style="2" customWidth="1"/>
    <col min="11" max="11" width="6.44140625" style="2" customWidth="1"/>
    <col min="12" max="12" width="8.88671875" style="2" hidden="1" customWidth="1"/>
    <col min="13" max="13" width="4.21875" style="2" hidden="1" customWidth="1"/>
    <col min="14" max="14" width="36.21875" style="2" hidden="1" customWidth="1"/>
    <col min="15" max="15" width="0" style="2" hidden="1" customWidth="1"/>
    <col min="16" max="16384" width="8.88671875" style="2" hidden="1"/>
  </cols>
  <sheetData>
    <row r="1" spans="1:14" ht="12" customHeight="1" x14ac:dyDescent="0.2">
      <c r="A1" s="102" t="s">
        <v>239</v>
      </c>
      <c r="B1" s="102"/>
      <c r="C1" s="102"/>
      <c r="D1" s="102"/>
      <c r="E1" s="102"/>
      <c r="F1" s="102"/>
      <c r="G1" s="102"/>
      <c r="H1" s="102"/>
      <c r="I1" s="102"/>
      <c r="J1" s="102"/>
      <c r="K1" s="102"/>
      <c r="L1" s="102"/>
      <c r="M1" s="102"/>
      <c r="N1" s="102"/>
    </row>
    <row r="2" spans="1:14" s="1" customFormat="1" ht="60" customHeight="1" x14ac:dyDescent="0.2">
      <c r="A2" s="103" t="s">
        <v>12</v>
      </c>
      <c r="B2" s="103"/>
      <c r="C2" s="103"/>
      <c r="D2" s="103"/>
      <c r="E2" s="103"/>
      <c r="F2" s="103"/>
      <c r="G2" s="103"/>
      <c r="H2" s="103"/>
      <c r="I2" s="103"/>
      <c r="J2" s="103"/>
      <c r="K2" s="103"/>
      <c r="L2" s="103"/>
      <c r="M2" s="103"/>
      <c r="N2" s="103"/>
    </row>
    <row r="3" spans="1:14" s="66" customFormat="1" ht="36" customHeight="1" thickBot="1" x14ac:dyDescent="0.35">
      <c r="A3" s="123" t="s">
        <v>217</v>
      </c>
      <c r="B3" s="123"/>
      <c r="C3" s="123"/>
      <c r="D3" s="123"/>
      <c r="E3" s="123"/>
      <c r="F3" s="123"/>
      <c r="G3" s="123"/>
      <c r="H3" s="123"/>
      <c r="I3" s="123"/>
      <c r="J3" s="123"/>
      <c r="K3" s="123"/>
      <c r="L3" s="123"/>
      <c r="M3" s="123"/>
      <c r="N3" s="123"/>
    </row>
    <row r="4" spans="1:14" s="106" customFormat="1" ht="15" customHeight="1" thickTop="1" x14ac:dyDescent="0.2">
      <c r="A4" s="105" t="str">
        <f>Contents!A4</f>
        <v>Australian Census of Population and Housing, 2021</v>
      </c>
    </row>
    <row r="5" spans="1:14" ht="49.5" customHeight="1" x14ac:dyDescent="0.25">
      <c r="B5" s="91" t="s">
        <v>148</v>
      </c>
      <c r="C5" s="91" t="s">
        <v>149</v>
      </c>
      <c r="D5" s="91" t="s">
        <v>150</v>
      </c>
      <c r="E5" s="91" t="s">
        <v>203</v>
      </c>
      <c r="F5" s="91" t="s">
        <v>27</v>
      </c>
      <c r="G5" s="91" t="s">
        <v>16</v>
      </c>
      <c r="H5" s="128"/>
      <c r="I5" s="106"/>
      <c r="J5" s="106"/>
      <c r="K5" s="106"/>
      <c r="L5" s="106"/>
      <c r="M5" s="106"/>
      <c r="N5" s="106"/>
    </row>
    <row r="6" spans="1:14" ht="15" customHeight="1" x14ac:dyDescent="0.25">
      <c r="A6" s="34" t="s">
        <v>35</v>
      </c>
      <c r="B6" s="115" t="s">
        <v>17</v>
      </c>
      <c r="C6" s="115"/>
      <c r="D6" s="115"/>
      <c r="E6" s="115"/>
      <c r="F6" s="115"/>
      <c r="G6" s="115"/>
      <c r="H6" s="5"/>
      <c r="I6" s="5"/>
      <c r="J6" s="5"/>
      <c r="K6" s="5"/>
      <c r="L6" s="5"/>
      <c r="M6" s="5"/>
      <c r="N6" s="5"/>
    </row>
    <row r="7" spans="1:14" ht="15" customHeight="1" x14ac:dyDescent="0.2">
      <c r="A7" s="33" t="s">
        <v>18</v>
      </c>
      <c r="B7" s="8">
        <v>4342</v>
      </c>
      <c r="C7" s="8">
        <v>2505</v>
      </c>
      <c r="D7" s="8">
        <v>267</v>
      </c>
      <c r="E7" s="8">
        <v>2770</v>
      </c>
      <c r="F7" s="8">
        <v>33</v>
      </c>
      <c r="G7" s="8">
        <v>7153</v>
      </c>
      <c r="H7" s="5"/>
      <c r="I7" s="5"/>
      <c r="J7" s="5"/>
      <c r="K7" s="5"/>
      <c r="L7" s="5"/>
      <c r="M7" s="5"/>
      <c r="N7" s="5"/>
    </row>
    <row r="8" spans="1:14" ht="15" customHeight="1" x14ac:dyDescent="0.2">
      <c r="A8" s="33" t="s">
        <v>19</v>
      </c>
      <c r="B8" s="8">
        <v>1259</v>
      </c>
      <c r="C8" s="8">
        <v>655</v>
      </c>
      <c r="D8" s="8">
        <v>71</v>
      </c>
      <c r="E8" s="8">
        <v>729</v>
      </c>
      <c r="F8" s="8">
        <v>23</v>
      </c>
      <c r="G8" s="8">
        <v>2012</v>
      </c>
      <c r="H8" s="5"/>
      <c r="I8" s="5"/>
      <c r="J8" s="5"/>
      <c r="K8" s="5"/>
      <c r="L8" s="5"/>
      <c r="M8" s="5"/>
      <c r="N8" s="5"/>
    </row>
    <row r="9" spans="1:14" ht="15" customHeight="1" x14ac:dyDescent="0.2">
      <c r="A9" s="33" t="s">
        <v>20</v>
      </c>
      <c r="B9" s="8">
        <v>3186</v>
      </c>
      <c r="C9" s="8">
        <v>1663</v>
      </c>
      <c r="D9" s="8">
        <v>182</v>
      </c>
      <c r="E9" s="8">
        <v>1839</v>
      </c>
      <c r="F9" s="8">
        <v>26</v>
      </c>
      <c r="G9" s="8">
        <v>5057</v>
      </c>
      <c r="H9" s="5"/>
      <c r="I9" s="5"/>
      <c r="J9" s="5"/>
      <c r="K9" s="5"/>
      <c r="L9" s="5"/>
      <c r="M9" s="5"/>
      <c r="N9" s="5"/>
    </row>
    <row r="10" spans="1:14" ht="15" customHeight="1" x14ac:dyDescent="0.2">
      <c r="A10" s="33" t="s">
        <v>21</v>
      </c>
      <c r="B10" s="8">
        <v>457</v>
      </c>
      <c r="C10" s="8">
        <v>216</v>
      </c>
      <c r="D10" s="8">
        <v>32</v>
      </c>
      <c r="E10" s="8">
        <v>245</v>
      </c>
      <c r="F10" s="8">
        <v>8</v>
      </c>
      <c r="G10" s="8">
        <v>712</v>
      </c>
      <c r="H10" s="5"/>
      <c r="I10" s="5"/>
      <c r="J10" s="5"/>
      <c r="K10" s="5"/>
      <c r="L10" s="5"/>
      <c r="M10" s="5"/>
      <c r="N10" s="5"/>
    </row>
    <row r="11" spans="1:14" ht="15" customHeight="1" x14ac:dyDescent="0.2">
      <c r="A11" s="33" t="s">
        <v>22</v>
      </c>
      <c r="B11" s="8">
        <v>808</v>
      </c>
      <c r="C11" s="8">
        <v>468</v>
      </c>
      <c r="D11" s="8">
        <v>83</v>
      </c>
      <c r="E11" s="8">
        <v>552</v>
      </c>
      <c r="F11" s="8">
        <v>14</v>
      </c>
      <c r="G11" s="8">
        <v>1371</v>
      </c>
      <c r="H11" s="5"/>
      <c r="I11" s="5"/>
      <c r="J11" s="5"/>
      <c r="K11" s="5"/>
      <c r="L11" s="5"/>
      <c r="M11" s="5"/>
      <c r="N11" s="5"/>
    </row>
    <row r="12" spans="1:14" ht="15" customHeight="1" x14ac:dyDescent="0.2">
      <c r="A12" s="33" t="s">
        <v>23</v>
      </c>
      <c r="B12" s="8">
        <v>528</v>
      </c>
      <c r="C12" s="8">
        <v>372</v>
      </c>
      <c r="D12" s="8">
        <v>47</v>
      </c>
      <c r="E12" s="8">
        <v>414</v>
      </c>
      <c r="F12" s="8">
        <v>7</v>
      </c>
      <c r="G12" s="8">
        <v>953</v>
      </c>
      <c r="H12" s="5"/>
      <c r="I12" s="5"/>
      <c r="J12" s="5"/>
      <c r="K12" s="5"/>
      <c r="L12" s="5"/>
      <c r="M12" s="5"/>
      <c r="N12" s="5"/>
    </row>
    <row r="13" spans="1:14" ht="15" customHeight="1" x14ac:dyDescent="0.2">
      <c r="A13" s="33" t="s">
        <v>24</v>
      </c>
      <c r="B13" s="8">
        <v>186</v>
      </c>
      <c r="C13" s="8">
        <v>147</v>
      </c>
      <c r="D13" s="8">
        <v>44</v>
      </c>
      <c r="E13" s="8">
        <v>189</v>
      </c>
      <c r="F13" s="8">
        <v>12</v>
      </c>
      <c r="G13" s="8">
        <v>382</v>
      </c>
      <c r="H13" s="5"/>
      <c r="I13" s="5"/>
      <c r="J13" s="5"/>
      <c r="K13" s="5"/>
      <c r="L13" s="5"/>
      <c r="M13" s="5"/>
      <c r="N13" s="5"/>
    </row>
    <row r="14" spans="1:14" ht="15" customHeight="1" x14ac:dyDescent="0.2">
      <c r="A14" s="33" t="s">
        <v>25</v>
      </c>
      <c r="B14" s="8">
        <v>175</v>
      </c>
      <c r="C14" s="8">
        <v>80</v>
      </c>
      <c r="D14" s="8">
        <v>15</v>
      </c>
      <c r="E14" s="8">
        <v>93</v>
      </c>
      <c r="F14" s="8">
        <v>0</v>
      </c>
      <c r="G14" s="8">
        <v>267</v>
      </c>
      <c r="H14" s="5"/>
      <c r="I14" s="5"/>
      <c r="J14" s="5"/>
      <c r="K14" s="5"/>
      <c r="L14" s="5"/>
      <c r="M14" s="5"/>
      <c r="N14" s="5"/>
    </row>
    <row r="15" spans="1:14" ht="15" customHeight="1" x14ac:dyDescent="0.25">
      <c r="A15" s="49" t="s">
        <v>198</v>
      </c>
      <c r="B15" s="58">
        <v>10943</v>
      </c>
      <c r="C15" s="58">
        <v>6094</v>
      </c>
      <c r="D15" s="58">
        <v>736</v>
      </c>
      <c r="E15" s="58">
        <v>6833</v>
      </c>
      <c r="F15" s="58">
        <v>122</v>
      </c>
      <c r="G15" s="58">
        <v>17907</v>
      </c>
      <c r="H15" s="5"/>
      <c r="I15" s="5"/>
      <c r="J15" s="5"/>
      <c r="K15" s="5"/>
      <c r="L15" s="5"/>
      <c r="M15" s="5"/>
      <c r="N15" s="5"/>
    </row>
    <row r="16" spans="1:14" ht="15" customHeight="1" x14ac:dyDescent="0.25">
      <c r="A16" s="34" t="s">
        <v>35</v>
      </c>
      <c r="B16" s="115" t="s">
        <v>194</v>
      </c>
      <c r="C16" s="115"/>
      <c r="D16" s="115"/>
      <c r="E16" s="115"/>
      <c r="F16" s="115"/>
      <c r="G16" s="115"/>
      <c r="H16" s="5"/>
      <c r="I16" s="5"/>
      <c r="J16" s="5"/>
      <c r="K16" s="5"/>
      <c r="L16" s="5"/>
      <c r="M16" s="5"/>
      <c r="N16" s="5"/>
    </row>
    <row r="17" spans="1:14" ht="15" customHeight="1" x14ac:dyDescent="0.2">
      <c r="A17" s="33" t="s">
        <v>18</v>
      </c>
      <c r="B17" s="11">
        <v>60.7</v>
      </c>
      <c r="C17" s="11">
        <v>35</v>
      </c>
      <c r="D17" s="11">
        <v>3.7</v>
      </c>
      <c r="E17" s="11">
        <v>38.700000000000003</v>
      </c>
      <c r="F17" s="11">
        <v>0.5</v>
      </c>
      <c r="G17" s="11">
        <v>100</v>
      </c>
      <c r="H17" s="5"/>
      <c r="I17" s="5"/>
      <c r="J17" s="5"/>
      <c r="K17" s="5"/>
      <c r="L17" s="5"/>
      <c r="M17" s="5"/>
      <c r="N17" s="5"/>
    </row>
    <row r="18" spans="1:14" ht="15" customHeight="1" x14ac:dyDescent="0.2">
      <c r="A18" s="33" t="s">
        <v>19</v>
      </c>
      <c r="B18" s="11">
        <v>62.6</v>
      </c>
      <c r="C18" s="11">
        <v>32.6</v>
      </c>
      <c r="D18" s="11">
        <v>3.5</v>
      </c>
      <c r="E18" s="11">
        <v>36.200000000000003</v>
      </c>
      <c r="F18" s="11">
        <v>1.1000000000000001</v>
      </c>
      <c r="G18" s="11">
        <v>100</v>
      </c>
      <c r="H18" s="5"/>
      <c r="I18" s="5"/>
      <c r="J18" s="5"/>
      <c r="K18" s="5"/>
      <c r="L18" s="5"/>
      <c r="M18" s="5"/>
      <c r="N18" s="5"/>
    </row>
    <row r="19" spans="1:14" ht="15" customHeight="1" x14ac:dyDescent="0.2">
      <c r="A19" s="33" t="s">
        <v>20</v>
      </c>
      <c r="B19" s="11">
        <v>63</v>
      </c>
      <c r="C19" s="11">
        <v>32.9</v>
      </c>
      <c r="D19" s="11">
        <v>3.6</v>
      </c>
      <c r="E19" s="11">
        <v>36.4</v>
      </c>
      <c r="F19" s="11">
        <v>0.5</v>
      </c>
      <c r="G19" s="11">
        <v>100</v>
      </c>
      <c r="H19" s="5"/>
      <c r="I19" s="5"/>
      <c r="J19" s="5"/>
      <c r="K19" s="5"/>
      <c r="L19" s="5"/>
      <c r="M19" s="5"/>
      <c r="N19" s="5"/>
    </row>
    <row r="20" spans="1:14" ht="15" customHeight="1" x14ac:dyDescent="0.2">
      <c r="A20" s="33" t="s">
        <v>21</v>
      </c>
      <c r="B20" s="11">
        <v>64.2</v>
      </c>
      <c r="C20" s="11">
        <v>30.3</v>
      </c>
      <c r="D20" s="11">
        <v>4.5</v>
      </c>
      <c r="E20" s="11">
        <v>34.4</v>
      </c>
      <c r="F20" s="11">
        <v>1.1000000000000001</v>
      </c>
      <c r="G20" s="11">
        <v>100</v>
      </c>
      <c r="H20" s="5"/>
      <c r="I20" s="5"/>
      <c r="J20" s="5"/>
      <c r="K20" s="5"/>
      <c r="L20" s="5"/>
      <c r="M20" s="5"/>
      <c r="N20" s="5"/>
    </row>
    <row r="21" spans="1:14" ht="15" customHeight="1" x14ac:dyDescent="0.2">
      <c r="A21" s="33" t="s">
        <v>22</v>
      </c>
      <c r="B21" s="11">
        <v>58.9</v>
      </c>
      <c r="C21" s="11">
        <v>34.1</v>
      </c>
      <c r="D21" s="11">
        <v>6.1</v>
      </c>
      <c r="E21" s="11">
        <v>40.299999999999997</v>
      </c>
      <c r="F21" s="11">
        <v>1</v>
      </c>
      <c r="G21" s="11">
        <v>100</v>
      </c>
      <c r="H21" s="5"/>
      <c r="I21" s="5"/>
      <c r="J21" s="5"/>
      <c r="K21" s="5"/>
      <c r="L21" s="5"/>
      <c r="M21" s="5"/>
      <c r="N21" s="5"/>
    </row>
    <row r="22" spans="1:14" ht="15" customHeight="1" x14ac:dyDescent="0.2">
      <c r="A22" s="33" t="s">
        <v>23</v>
      </c>
      <c r="B22" s="11">
        <v>55.4</v>
      </c>
      <c r="C22" s="11">
        <v>39</v>
      </c>
      <c r="D22" s="11">
        <v>4.9000000000000004</v>
      </c>
      <c r="E22" s="11">
        <v>43.4</v>
      </c>
      <c r="F22" s="11">
        <v>0.7</v>
      </c>
      <c r="G22" s="11">
        <v>100</v>
      </c>
      <c r="H22" s="5"/>
      <c r="I22" s="5"/>
      <c r="J22" s="5"/>
      <c r="K22" s="5"/>
      <c r="L22" s="5"/>
      <c r="M22" s="5"/>
      <c r="N22" s="5"/>
    </row>
    <row r="23" spans="1:14" ht="15" customHeight="1" x14ac:dyDescent="0.2">
      <c r="A23" s="33" t="s">
        <v>24</v>
      </c>
      <c r="B23" s="11">
        <v>48.7</v>
      </c>
      <c r="C23" s="11">
        <v>38.5</v>
      </c>
      <c r="D23" s="11">
        <v>11.5</v>
      </c>
      <c r="E23" s="11">
        <v>49.5</v>
      </c>
      <c r="F23" s="11">
        <v>3.1</v>
      </c>
      <c r="G23" s="11">
        <v>100</v>
      </c>
      <c r="H23" s="5"/>
      <c r="I23" s="5"/>
      <c r="J23" s="5"/>
      <c r="K23" s="5"/>
      <c r="L23" s="5"/>
      <c r="M23" s="5"/>
      <c r="N23" s="5"/>
    </row>
    <row r="24" spans="1:14" ht="15" customHeight="1" x14ac:dyDescent="0.2">
      <c r="A24" s="33" t="s">
        <v>25</v>
      </c>
      <c r="B24" s="11">
        <v>65.5</v>
      </c>
      <c r="C24" s="11">
        <v>30</v>
      </c>
      <c r="D24" s="11">
        <v>5.6</v>
      </c>
      <c r="E24" s="11">
        <v>34.799999999999997</v>
      </c>
      <c r="F24" s="11">
        <v>0</v>
      </c>
      <c r="G24" s="11">
        <v>100</v>
      </c>
      <c r="H24" s="5"/>
      <c r="I24" s="5"/>
      <c r="J24" s="5"/>
      <c r="K24" s="5"/>
      <c r="L24" s="5"/>
      <c r="M24" s="5"/>
      <c r="N24" s="5"/>
    </row>
    <row r="25" spans="1:14" ht="15" customHeight="1" x14ac:dyDescent="0.25">
      <c r="A25" s="49" t="s">
        <v>198</v>
      </c>
      <c r="B25" s="57">
        <v>61.1</v>
      </c>
      <c r="C25" s="57">
        <v>34</v>
      </c>
      <c r="D25" s="57">
        <v>4.0999999999999996</v>
      </c>
      <c r="E25" s="57">
        <v>38.200000000000003</v>
      </c>
      <c r="F25" s="57">
        <v>0.7</v>
      </c>
      <c r="G25" s="57">
        <v>100</v>
      </c>
      <c r="H25" s="5"/>
      <c r="I25" s="5"/>
      <c r="J25" s="5"/>
      <c r="K25" s="5"/>
      <c r="L25" s="5"/>
      <c r="M25" s="5"/>
      <c r="N25" s="5"/>
    </row>
    <row r="26" spans="1:14" s="116" customFormat="1" ht="29.25" customHeight="1" x14ac:dyDescent="0.2">
      <c r="A26" s="110" t="s">
        <v>156</v>
      </c>
    </row>
    <row r="27" spans="1:14" ht="15" customHeight="1" x14ac:dyDescent="0.25">
      <c r="A27" s="12" t="s">
        <v>26</v>
      </c>
      <c r="B27" s="10"/>
      <c r="C27" s="10"/>
      <c r="D27" s="10"/>
      <c r="F27" s="5"/>
      <c r="G27" s="5"/>
      <c r="H27" s="5"/>
      <c r="I27" s="5"/>
      <c r="J27" s="5"/>
      <c r="K27" s="5"/>
      <c r="L27" s="5"/>
      <c r="M27" s="5"/>
      <c r="N27" s="5"/>
    </row>
    <row r="28" spans="1:14" s="116" customFormat="1" ht="20.25" customHeight="1" x14ac:dyDescent="0.2">
      <c r="A28" s="122" t="s">
        <v>215</v>
      </c>
    </row>
    <row r="29" spans="1:14" ht="15" customHeight="1" x14ac:dyDescent="0.25">
      <c r="A29" s="4" t="s">
        <v>204</v>
      </c>
      <c r="B29" s="10"/>
      <c r="C29" s="10" t="s">
        <v>153</v>
      </c>
      <c r="D29" s="10"/>
      <c r="F29" s="5"/>
      <c r="G29" s="5"/>
      <c r="H29" s="5"/>
      <c r="I29" s="5"/>
      <c r="J29" s="5"/>
      <c r="K29" s="5"/>
      <c r="L29" s="5"/>
      <c r="M29" s="5"/>
      <c r="N29" s="5"/>
    </row>
    <row r="30" spans="1:14" ht="15" customHeight="1" x14ac:dyDescent="0.2">
      <c r="A30" s="12" t="s">
        <v>199</v>
      </c>
      <c r="C30" s="2" t="s">
        <v>153</v>
      </c>
      <c r="F30" s="5"/>
      <c r="G30" s="5"/>
      <c r="H30" s="5"/>
      <c r="I30" s="5"/>
      <c r="J30" s="5"/>
      <c r="K30" s="5"/>
      <c r="L30" s="5"/>
      <c r="M30" s="5"/>
      <c r="N30" s="5"/>
    </row>
    <row r="31" spans="1:14" ht="15" customHeight="1" x14ac:dyDescent="0.2">
      <c r="A31" s="107" t="s">
        <v>6</v>
      </c>
      <c r="B31" s="107"/>
      <c r="C31" s="107"/>
      <c r="D31" s="107"/>
      <c r="E31" s="107"/>
      <c r="F31" s="107"/>
      <c r="G31" s="107"/>
      <c r="H31" s="107"/>
      <c r="I31" s="107"/>
      <c r="J31" s="107"/>
      <c r="K31" s="107"/>
      <c r="L31" s="107"/>
      <c r="M31" s="107"/>
      <c r="N31" s="107"/>
    </row>
  </sheetData>
  <mergeCells count="10">
    <mergeCell ref="B16:G16"/>
    <mergeCell ref="A31:N31"/>
    <mergeCell ref="A1:N1"/>
    <mergeCell ref="A2:N2"/>
    <mergeCell ref="A3:N3"/>
    <mergeCell ref="B6:G6"/>
    <mergeCell ref="A4:XFD4"/>
    <mergeCell ref="H5:N5"/>
    <mergeCell ref="A26:XFD26"/>
    <mergeCell ref="A28:XFD28"/>
  </mergeCells>
  <hyperlinks>
    <hyperlink ref="A31" r:id="rId1" location="copyright-and-creative-commons" xr:uid="{62BC5E4B-54D4-4F20-9A4C-EF94650BBC69}"/>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70396-A873-4A10-A19E-8B2F666C98DA}">
  <sheetPr>
    <pageSetUpPr autoPageBreaks="0"/>
  </sheetPr>
  <dimension ref="A1:XFD56"/>
  <sheetViews>
    <sheetView workbookViewId="0">
      <selection sqref="A1:N1"/>
    </sheetView>
  </sheetViews>
  <sheetFormatPr defaultColWidth="0" defaultRowHeight="0" customHeight="1" zeroHeight="1" x14ac:dyDescent="0.2"/>
  <cols>
    <col min="1" max="1" width="35.77734375" style="2" customWidth="1"/>
    <col min="2" max="12" width="8.88671875" style="2" customWidth="1"/>
    <col min="13" max="13" width="7.21875" style="2" customWidth="1"/>
    <col min="14" max="14" width="37.33203125" style="2" hidden="1" customWidth="1"/>
    <col min="15" max="15" width="0" style="2" hidden="1" customWidth="1"/>
    <col min="16" max="16379" width="8.88671875" style="2" hidden="1"/>
    <col min="16380" max="16381" width="3.109375" style="2" hidden="1"/>
    <col min="16382" max="16382" width="8.5546875" style="2" hidden="1"/>
    <col min="16383" max="16383" width="7.21875" style="2" hidden="1" customWidth="1"/>
    <col min="16384" max="16384" width="7.6640625" style="2" hidden="1" customWidth="1"/>
  </cols>
  <sheetData>
    <row r="1" spans="1:14" ht="12" customHeight="1" x14ac:dyDescent="0.2">
      <c r="A1" s="102" t="s">
        <v>240</v>
      </c>
      <c r="B1" s="102"/>
      <c r="C1" s="102"/>
      <c r="D1" s="102"/>
      <c r="E1" s="102"/>
      <c r="F1" s="102"/>
      <c r="G1" s="102"/>
      <c r="H1" s="102"/>
      <c r="I1" s="102"/>
      <c r="J1" s="102"/>
      <c r="K1" s="102"/>
      <c r="L1" s="102"/>
      <c r="M1" s="102"/>
      <c r="N1" s="102"/>
    </row>
    <row r="2" spans="1:14" s="1" customFormat="1" ht="60" customHeight="1" x14ac:dyDescent="0.2">
      <c r="A2" s="103" t="s">
        <v>12</v>
      </c>
      <c r="B2" s="103"/>
      <c r="C2" s="103"/>
      <c r="D2" s="103"/>
      <c r="E2" s="103"/>
      <c r="F2" s="103"/>
      <c r="G2" s="103"/>
      <c r="H2" s="103"/>
      <c r="I2" s="103"/>
      <c r="J2" s="103"/>
      <c r="K2" s="103"/>
      <c r="L2" s="103"/>
      <c r="M2" s="103"/>
      <c r="N2" s="103"/>
    </row>
    <row r="3" spans="1:14" s="66" customFormat="1" ht="39.75" customHeight="1" thickBot="1" x14ac:dyDescent="0.35">
      <c r="A3" s="123" t="s">
        <v>247</v>
      </c>
      <c r="B3" s="123"/>
      <c r="C3" s="123"/>
      <c r="D3" s="123"/>
      <c r="E3" s="123"/>
      <c r="F3" s="123"/>
      <c r="G3" s="123"/>
      <c r="H3" s="123"/>
      <c r="I3" s="123"/>
      <c r="J3" s="123"/>
      <c r="K3" s="123"/>
      <c r="L3" s="123"/>
      <c r="M3" s="123"/>
      <c r="N3" s="123"/>
    </row>
    <row r="4" spans="1:14" s="106" customFormat="1" ht="15" customHeight="1" thickTop="1" x14ac:dyDescent="0.2">
      <c r="A4" s="105" t="str">
        <f>Contents!A4</f>
        <v>Australian Census of Population and Housing, 2021</v>
      </c>
    </row>
    <row r="5" spans="1:14" ht="25.5" customHeight="1" x14ac:dyDescent="0.25">
      <c r="B5" s="71" t="s">
        <v>14</v>
      </c>
      <c r="C5" s="71" t="s">
        <v>15</v>
      </c>
      <c r="D5" s="71" t="s">
        <v>16</v>
      </c>
      <c r="E5" s="128"/>
      <c r="F5" s="106"/>
      <c r="G5" s="106"/>
      <c r="H5" s="106"/>
      <c r="I5" s="106"/>
      <c r="J5" s="106"/>
      <c r="K5" s="106"/>
      <c r="L5" s="106"/>
      <c r="M5" s="106"/>
      <c r="N5" s="106"/>
    </row>
    <row r="6" spans="1:14" ht="15" customHeight="1" x14ac:dyDescent="0.2">
      <c r="B6" s="124" t="s">
        <v>17</v>
      </c>
      <c r="C6" s="124"/>
      <c r="D6" s="124"/>
      <c r="E6" s="5"/>
      <c r="F6" s="5"/>
      <c r="G6" s="5"/>
      <c r="H6" s="5"/>
      <c r="I6" s="5"/>
      <c r="J6" s="5"/>
      <c r="K6" s="5"/>
      <c r="L6" s="5"/>
      <c r="M6" s="5"/>
      <c r="N6" s="5"/>
    </row>
    <row r="7" spans="1:14" ht="15" customHeight="1" x14ac:dyDescent="0.2">
      <c r="A7" s="22" t="s">
        <v>151</v>
      </c>
      <c r="B7" s="23">
        <v>7215</v>
      </c>
      <c r="C7" s="23">
        <v>2542</v>
      </c>
      <c r="D7" s="23">
        <v>9754</v>
      </c>
      <c r="E7" s="5"/>
      <c r="F7" s="5"/>
      <c r="G7" s="5"/>
      <c r="H7" s="5"/>
      <c r="I7" s="5"/>
      <c r="J7" s="5"/>
      <c r="K7" s="5"/>
      <c r="L7" s="5"/>
      <c r="M7" s="5"/>
      <c r="N7" s="5"/>
    </row>
    <row r="8" spans="1:14" ht="15" customHeight="1" x14ac:dyDescent="0.2">
      <c r="A8" s="22" t="s">
        <v>152</v>
      </c>
      <c r="B8" s="23">
        <v>3227</v>
      </c>
      <c r="C8" s="23">
        <v>3253</v>
      </c>
      <c r="D8" s="23">
        <v>6476</v>
      </c>
      <c r="E8" s="5"/>
      <c r="F8" s="5"/>
      <c r="G8" s="5"/>
      <c r="H8" s="5"/>
      <c r="I8" s="5"/>
      <c r="J8" s="6" t="s">
        <v>153</v>
      </c>
      <c r="K8" s="5"/>
      <c r="L8" s="5"/>
      <c r="M8" s="5"/>
      <c r="N8" s="5"/>
    </row>
    <row r="9" spans="1:14" ht="15" customHeight="1" x14ac:dyDescent="0.2">
      <c r="A9" s="22" t="s">
        <v>205</v>
      </c>
      <c r="B9" s="23">
        <v>1005</v>
      </c>
      <c r="C9" s="23">
        <v>669</v>
      </c>
      <c r="D9" s="23">
        <v>1676</v>
      </c>
      <c r="E9" s="5"/>
      <c r="F9" s="5"/>
      <c r="G9" s="5"/>
      <c r="H9" s="5"/>
      <c r="I9" s="5"/>
      <c r="J9" s="5"/>
      <c r="K9" s="5"/>
      <c r="L9" s="5"/>
      <c r="M9" s="5"/>
      <c r="N9" s="5"/>
    </row>
    <row r="10" spans="1:14" ht="15" customHeight="1" x14ac:dyDescent="0.25">
      <c r="A10" s="25" t="s">
        <v>16</v>
      </c>
      <c r="B10" s="26">
        <v>11446</v>
      </c>
      <c r="C10" s="26">
        <v>6464</v>
      </c>
      <c r="D10" s="26">
        <v>17907</v>
      </c>
      <c r="E10" s="5"/>
      <c r="F10" s="5"/>
      <c r="G10" s="5"/>
      <c r="H10" s="5"/>
      <c r="I10" s="5"/>
      <c r="J10" s="5"/>
      <c r="K10" s="5"/>
      <c r="L10" s="5"/>
      <c r="M10" s="5"/>
      <c r="N10" s="5"/>
    </row>
    <row r="11" spans="1:14" ht="15" customHeight="1" x14ac:dyDescent="0.25">
      <c r="B11" s="115" t="s">
        <v>194</v>
      </c>
      <c r="C11" s="115"/>
      <c r="D11" s="115"/>
      <c r="E11" s="5"/>
      <c r="F11" s="5"/>
      <c r="G11" s="5"/>
      <c r="H11" s="5"/>
      <c r="I11" s="5"/>
      <c r="J11" s="5"/>
      <c r="K11" s="5"/>
      <c r="L11" s="5"/>
      <c r="M11" s="5"/>
      <c r="N11" s="5"/>
    </row>
    <row r="12" spans="1:14" ht="15" customHeight="1" x14ac:dyDescent="0.2">
      <c r="A12" s="22" t="s">
        <v>151</v>
      </c>
      <c r="B12" s="24">
        <v>63</v>
      </c>
      <c r="C12" s="24">
        <v>39.299999999999997</v>
      </c>
      <c r="D12" s="24">
        <v>54.5</v>
      </c>
      <c r="E12" s="5"/>
      <c r="F12" s="5"/>
      <c r="G12" s="5"/>
      <c r="H12" s="5"/>
      <c r="I12" s="5"/>
      <c r="J12" s="5"/>
      <c r="K12" s="5"/>
      <c r="L12" s="5"/>
      <c r="M12" s="5"/>
      <c r="N12" s="5"/>
    </row>
    <row r="13" spans="1:14" ht="15" customHeight="1" x14ac:dyDescent="0.2">
      <c r="A13" s="22" t="s">
        <v>152</v>
      </c>
      <c r="B13" s="24">
        <v>28.2</v>
      </c>
      <c r="C13" s="24">
        <v>50.3</v>
      </c>
      <c r="D13" s="24">
        <v>36.200000000000003</v>
      </c>
      <c r="E13" s="5"/>
      <c r="F13" s="5"/>
      <c r="G13" s="5"/>
      <c r="H13" s="5"/>
      <c r="I13" s="5"/>
      <c r="J13" s="5"/>
      <c r="K13" s="5"/>
      <c r="L13" s="5"/>
      <c r="M13" s="5"/>
      <c r="N13" s="5"/>
    </row>
    <row r="14" spans="1:14" ht="15" customHeight="1" x14ac:dyDescent="0.2">
      <c r="A14" s="22" t="s">
        <v>205</v>
      </c>
      <c r="B14" s="24">
        <v>8.8000000000000007</v>
      </c>
      <c r="C14" s="24">
        <v>10.3</v>
      </c>
      <c r="D14" s="24">
        <v>9.4</v>
      </c>
      <c r="E14" s="5"/>
      <c r="F14" s="5"/>
      <c r="G14" s="5"/>
      <c r="H14" s="5"/>
      <c r="I14" s="5"/>
      <c r="J14" s="5"/>
      <c r="K14" s="5"/>
      <c r="L14" s="5"/>
      <c r="M14" s="5"/>
      <c r="N14" s="5"/>
    </row>
    <row r="15" spans="1:14" ht="15" customHeight="1" x14ac:dyDescent="0.25">
      <c r="A15" s="29" t="s">
        <v>16</v>
      </c>
      <c r="B15" s="31">
        <v>100</v>
      </c>
      <c r="C15" s="31">
        <v>100</v>
      </c>
      <c r="D15" s="31">
        <v>100</v>
      </c>
      <c r="E15" s="5"/>
      <c r="F15" s="5"/>
      <c r="G15" s="5"/>
      <c r="H15" s="5"/>
      <c r="I15" s="5"/>
      <c r="J15" s="5"/>
      <c r="K15" s="5"/>
      <c r="L15" s="5"/>
      <c r="M15" s="5"/>
      <c r="N15" s="5" t="s">
        <v>153</v>
      </c>
    </row>
    <row r="16" spans="1:14" ht="15" customHeight="1" x14ac:dyDescent="0.25">
      <c r="A16" s="25"/>
      <c r="B16" s="129" t="s">
        <v>179</v>
      </c>
      <c r="C16" s="129"/>
      <c r="D16" s="129"/>
      <c r="E16" s="5"/>
      <c r="F16" s="5"/>
      <c r="G16" s="5"/>
      <c r="H16" s="5"/>
      <c r="I16" s="5"/>
      <c r="J16" s="5"/>
      <c r="K16" s="5"/>
      <c r="L16" s="5"/>
      <c r="M16" s="5"/>
      <c r="N16" s="5"/>
    </row>
    <row r="17" spans="1:16384" ht="15" customHeight="1" x14ac:dyDescent="0.2">
      <c r="A17" s="62" t="s">
        <v>178</v>
      </c>
      <c r="B17" s="63">
        <v>40</v>
      </c>
      <c r="C17" s="63">
        <v>26</v>
      </c>
      <c r="D17" s="63">
        <v>38</v>
      </c>
      <c r="E17" s="5"/>
      <c r="F17" s="5"/>
      <c r="G17" s="5"/>
      <c r="H17" s="5"/>
      <c r="I17" s="5"/>
      <c r="J17" s="5"/>
      <c r="K17" s="5"/>
      <c r="L17" s="5"/>
      <c r="M17" s="5"/>
      <c r="N17" s="5"/>
    </row>
    <row r="18" spans="1:16384" s="114" customFormat="1" ht="32.25" customHeight="1" x14ac:dyDescent="0.2">
      <c r="A18" s="110" t="s">
        <v>156</v>
      </c>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116"/>
      <c r="CD18" s="116"/>
      <c r="CE18" s="116"/>
      <c r="CF18" s="116"/>
      <c r="CG18" s="116"/>
      <c r="CH18" s="116"/>
      <c r="CI18" s="116"/>
      <c r="CJ18" s="116"/>
      <c r="CK18" s="116"/>
      <c r="CL18" s="116"/>
      <c r="CM18" s="116"/>
      <c r="CN18" s="116"/>
      <c r="CO18" s="116"/>
      <c r="CP18" s="116"/>
      <c r="CQ18" s="116"/>
      <c r="CR18" s="116"/>
      <c r="CS18" s="116"/>
      <c r="CT18" s="116"/>
      <c r="CU18" s="116"/>
      <c r="CV18" s="116"/>
      <c r="CW18" s="116"/>
      <c r="CX18" s="116"/>
      <c r="CY18" s="116"/>
      <c r="CZ18" s="116"/>
      <c r="DA18" s="116"/>
      <c r="DB18" s="116"/>
      <c r="DC18" s="116"/>
      <c r="DD18" s="116"/>
      <c r="DE18" s="116"/>
      <c r="DF18" s="116"/>
      <c r="DG18" s="116"/>
      <c r="DH18" s="116"/>
      <c r="DI18" s="116"/>
      <c r="DJ18" s="116"/>
      <c r="DK18" s="116"/>
      <c r="DL18" s="116"/>
      <c r="DM18" s="116"/>
      <c r="DN18" s="116"/>
      <c r="DO18" s="116"/>
      <c r="DP18" s="116"/>
      <c r="DQ18" s="116"/>
      <c r="DR18" s="116"/>
      <c r="DS18" s="116"/>
      <c r="DT18" s="116"/>
      <c r="DU18" s="116"/>
      <c r="DV18" s="116"/>
      <c r="DW18" s="116"/>
      <c r="DX18" s="116"/>
      <c r="DY18" s="116"/>
      <c r="DZ18" s="116"/>
      <c r="EA18" s="116"/>
      <c r="EB18" s="116"/>
      <c r="EC18" s="116"/>
      <c r="ED18" s="116"/>
      <c r="EE18" s="116"/>
      <c r="EF18" s="116"/>
      <c r="EG18" s="116"/>
      <c r="EH18" s="116"/>
      <c r="EI18" s="116"/>
      <c r="EJ18" s="116"/>
      <c r="EK18" s="116"/>
      <c r="EL18" s="116"/>
      <c r="EM18" s="116"/>
      <c r="EN18" s="116"/>
      <c r="EO18" s="116"/>
      <c r="EP18" s="116"/>
      <c r="EQ18" s="116"/>
      <c r="ER18" s="116"/>
      <c r="ES18" s="116"/>
      <c r="ET18" s="116"/>
      <c r="EU18" s="116"/>
      <c r="EV18" s="116"/>
      <c r="EW18" s="116"/>
      <c r="EX18" s="116"/>
      <c r="EY18" s="116"/>
      <c r="EZ18" s="116"/>
      <c r="FA18" s="116"/>
      <c r="FB18" s="116"/>
      <c r="FC18" s="116"/>
      <c r="FD18" s="116"/>
      <c r="FE18" s="116"/>
      <c r="FF18" s="116"/>
      <c r="FG18" s="116"/>
      <c r="FH18" s="116"/>
      <c r="FI18" s="116"/>
      <c r="FJ18" s="116"/>
      <c r="FK18" s="116"/>
      <c r="FL18" s="116"/>
      <c r="FM18" s="116"/>
      <c r="FN18" s="116"/>
      <c r="FO18" s="116"/>
      <c r="FP18" s="116"/>
      <c r="FQ18" s="116"/>
      <c r="FR18" s="116"/>
      <c r="FS18" s="116"/>
      <c r="FT18" s="116"/>
      <c r="FU18" s="116"/>
      <c r="FV18" s="116"/>
      <c r="FW18" s="116"/>
      <c r="FX18" s="116"/>
      <c r="FY18" s="116"/>
      <c r="FZ18" s="116"/>
      <c r="GA18" s="116"/>
      <c r="GB18" s="116"/>
      <c r="GC18" s="116"/>
      <c r="GD18" s="116"/>
      <c r="GE18" s="116"/>
      <c r="GF18" s="116"/>
      <c r="GG18" s="116"/>
      <c r="GH18" s="116"/>
      <c r="GI18" s="116"/>
      <c r="GJ18" s="116"/>
      <c r="GK18" s="116"/>
      <c r="GL18" s="116"/>
      <c r="GM18" s="116"/>
      <c r="GN18" s="116"/>
      <c r="GO18" s="116"/>
      <c r="GP18" s="116"/>
      <c r="GQ18" s="116"/>
      <c r="GR18" s="116"/>
      <c r="GS18" s="116"/>
      <c r="GT18" s="116"/>
      <c r="GU18" s="116"/>
      <c r="GV18" s="116"/>
      <c r="GW18" s="116"/>
      <c r="GX18" s="116"/>
      <c r="GY18" s="116"/>
      <c r="GZ18" s="116"/>
      <c r="HA18" s="116"/>
      <c r="HB18" s="116"/>
      <c r="HC18" s="116"/>
      <c r="HD18" s="116"/>
      <c r="HE18" s="116"/>
      <c r="HF18" s="116"/>
      <c r="HG18" s="116"/>
      <c r="HH18" s="116"/>
      <c r="HI18" s="116"/>
      <c r="HJ18" s="116"/>
      <c r="HK18" s="116"/>
      <c r="HL18" s="116"/>
      <c r="HM18" s="116"/>
      <c r="HN18" s="116"/>
      <c r="HO18" s="116"/>
      <c r="HP18" s="116"/>
      <c r="HQ18" s="116"/>
      <c r="HR18" s="116"/>
      <c r="HS18" s="116"/>
      <c r="HT18" s="116"/>
      <c r="HU18" s="116"/>
      <c r="HV18" s="116"/>
      <c r="HW18" s="116"/>
      <c r="HX18" s="116"/>
      <c r="HY18" s="116"/>
      <c r="HZ18" s="116"/>
      <c r="IA18" s="116"/>
      <c r="IB18" s="116"/>
      <c r="IC18" s="116"/>
      <c r="ID18" s="116"/>
      <c r="IE18" s="116"/>
      <c r="IF18" s="116"/>
      <c r="IG18" s="116"/>
      <c r="IH18" s="116"/>
      <c r="II18" s="116"/>
      <c r="IJ18" s="116"/>
      <c r="IK18" s="116"/>
      <c r="IL18" s="116"/>
      <c r="IM18" s="116"/>
      <c r="IN18" s="116"/>
      <c r="IO18" s="116"/>
      <c r="IP18" s="116"/>
      <c r="IQ18" s="116"/>
      <c r="IR18" s="116"/>
      <c r="IS18" s="116"/>
      <c r="IT18" s="116"/>
      <c r="IU18" s="116"/>
      <c r="IV18" s="116"/>
      <c r="IW18" s="116"/>
      <c r="IX18" s="116"/>
      <c r="IY18" s="116"/>
      <c r="IZ18" s="116"/>
      <c r="JA18" s="116"/>
      <c r="JB18" s="116"/>
      <c r="JC18" s="116"/>
      <c r="JD18" s="116"/>
      <c r="JE18" s="116"/>
      <c r="JF18" s="116"/>
      <c r="JG18" s="116"/>
      <c r="JH18" s="116"/>
      <c r="JI18" s="116"/>
      <c r="JJ18" s="116"/>
      <c r="JK18" s="116"/>
      <c r="JL18" s="116"/>
      <c r="JM18" s="116"/>
      <c r="JN18" s="116"/>
      <c r="JO18" s="116"/>
      <c r="JP18" s="116"/>
      <c r="JQ18" s="116"/>
      <c r="JR18" s="116"/>
      <c r="JS18" s="116"/>
      <c r="JT18" s="116"/>
      <c r="JU18" s="116"/>
      <c r="JV18" s="116"/>
      <c r="JW18" s="116"/>
      <c r="JX18" s="116"/>
      <c r="JY18" s="116"/>
      <c r="JZ18" s="116"/>
      <c r="KA18" s="116"/>
      <c r="KB18" s="116"/>
      <c r="KC18" s="116"/>
      <c r="KD18" s="116"/>
      <c r="KE18" s="116"/>
      <c r="KF18" s="116"/>
      <c r="KG18" s="116"/>
      <c r="KH18" s="116"/>
      <c r="KI18" s="116"/>
      <c r="KJ18" s="116"/>
      <c r="KK18" s="116"/>
      <c r="KL18" s="116"/>
      <c r="KM18" s="116"/>
      <c r="KN18" s="116"/>
      <c r="KO18" s="116"/>
      <c r="KP18" s="116"/>
      <c r="KQ18" s="116"/>
      <c r="KR18" s="116"/>
      <c r="KS18" s="116"/>
      <c r="KT18" s="116"/>
      <c r="KU18" s="116"/>
      <c r="KV18" s="116"/>
      <c r="KW18" s="116"/>
      <c r="KX18" s="116"/>
      <c r="KY18" s="116"/>
      <c r="KZ18" s="116"/>
      <c r="LA18" s="116"/>
      <c r="LB18" s="116"/>
      <c r="LC18" s="116"/>
      <c r="LD18" s="116"/>
      <c r="LE18" s="116"/>
      <c r="LF18" s="116"/>
      <c r="LG18" s="116"/>
      <c r="LH18" s="116"/>
      <c r="LI18" s="116"/>
      <c r="LJ18" s="116"/>
      <c r="LK18" s="116"/>
      <c r="LL18" s="116"/>
      <c r="LM18" s="116"/>
      <c r="LN18" s="116"/>
      <c r="LO18" s="116"/>
      <c r="LP18" s="116"/>
      <c r="LQ18" s="116"/>
      <c r="LR18" s="116"/>
      <c r="LS18" s="116"/>
      <c r="LT18" s="116"/>
      <c r="LU18" s="116"/>
      <c r="LV18" s="116"/>
      <c r="LW18" s="116"/>
      <c r="LX18" s="116"/>
      <c r="LY18" s="116"/>
      <c r="LZ18" s="116"/>
      <c r="MA18" s="116"/>
      <c r="MB18" s="116"/>
      <c r="MC18" s="116"/>
      <c r="MD18" s="116"/>
      <c r="ME18" s="116"/>
      <c r="MF18" s="116"/>
      <c r="MG18" s="116"/>
      <c r="MH18" s="116"/>
      <c r="MI18" s="116"/>
      <c r="MJ18" s="116"/>
      <c r="MK18" s="116"/>
      <c r="ML18" s="116"/>
      <c r="MM18" s="116"/>
      <c r="MN18" s="116"/>
      <c r="MO18" s="116"/>
      <c r="MP18" s="116"/>
      <c r="MQ18" s="116"/>
      <c r="MR18" s="116"/>
      <c r="MS18" s="116"/>
      <c r="MT18" s="116"/>
      <c r="MU18" s="116"/>
      <c r="MV18" s="116"/>
      <c r="MW18" s="116"/>
      <c r="MX18" s="116"/>
      <c r="MY18" s="116"/>
      <c r="MZ18" s="116"/>
      <c r="NA18" s="116"/>
      <c r="NB18" s="116"/>
      <c r="NC18" s="116"/>
      <c r="ND18" s="116"/>
      <c r="NE18" s="116"/>
      <c r="NF18" s="116"/>
      <c r="NG18" s="116"/>
      <c r="NH18" s="116"/>
      <c r="NI18" s="116"/>
      <c r="NJ18" s="116"/>
      <c r="NK18" s="116"/>
      <c r="NL18" s="116"/>
      <c r="NM18" s="116"/>
      <c r="NN18" s="116"/>
      <c r="NO18" s="116"/>
      <c r="NP18" s="116"/>
      <c r="NQ18" s="116"/>
      <c r="NR18" s="116"/>
      <c r="NS18" s="116"/>
      <c r="NT18" s="116"/>
      <c r="NU18" s="116"/>
      <c r="NV18" s="116"/>
      <c r="NW18" s="116"/>
      <c r="NX18" s="116"/>
      <c r="NY18" s="116"/>
      <c r="NZ18" s="116"/>
      <c r="OA18" s="116"/>
      <c r="OB18" s="116"/>
      <c r="OC18" s="116"/>
      <c r="OD18" s="116"/>
      <c r="OE18" s="116"/>
      <c r="OF18" s="116"/>
      <c r="OG18" s="116"/>
      <c r="OH18" s="116"/>
      <c r="OI18" s="116"/>
      <c r="OJ18" s="116"/>
      <c r="OK18" s="116"/>
      <c r="OL18" s="116"/>
      <c r="OM18" s="116"/>
      <c r="ON18" s="116"/>
      <c r="OO18" s="116"/>
      <c r="OP18" s="116"/>
      <c r="OQ18" s="116"/>
      <c r="OR18" s="116"/>
      <c r="OS18" s="116"/>
      <c r="OT18" s="116"/>
      <c r="OU18" s="116"/>
      <c r="OV18" s="116"/>
      <c r="OW18" s="116"/>
      <c r="OX18" s="116"/>
      <c r="OY18" s="116"/>
      <c r="OZ18" s="116"/>
      <c r="PA18" s="116"/>
      <c r="PB18" s="116"/>
      <c r="PC18" s="116"/>
      <c r="PD18" s="116"/>
      <c r="PE18" s="116"/>
      <c r="PF18" s="116"/>
      <c r="PG18" s="116"/>
      <c r="PH18" s="116"/>
      <c r="PI18" s="116"/>
      <c r="PJ18" s="116"/>
      <c r="PK18" s="116"/>
      <c r="PL18" s="116"/>
      <c r="PM18" s="116"/>
      <c r="PN18" s="116"/>
      <c r="PO18" s="116"/>
      <c r="PP18" s="116"/>
      <c r="PQ18" s="116"/>
      <c r="PR18" s="116"/>
      <c r="PS18" s="116"/>
      <c r="PT18" s="116"/>
      <c r="PU18" s="116"/>
      <c r="PV18" s="116"/>
      <c r="PW18" s="116"/>
      <c r="PX18" s="116"/>
      <c r="PY18" s="116"/>
      <c r="PZ18" s="116"/>
      <c r="QA18" s="116"/>
      <c r="QB18" s="116"/>
      <c r="QC18" s="116"/>
      <c r="QD18" s="116"/>
      <c r="QE18" s="116"/>
      <c r="QF18" s="116"/>
      <c r="QG18" s="116"/>
      <c r="QH18" s="116"/>
      <c r="QI18" s="116"/>
      <c r="QJ18" s="116"/>
      <c r="QK18" s="116"/>
      <c r="QL18" s="116"/>
      <c r="QM18" s="116"/>
      <c r="QN18" s="116"/>
      <c r="QO18" s="116"/>
      <c r="QP18" s="116"/>
      <c r="QQ18" s="116"/>
      <c r="QR18" s="116"/>
      <c r="QS18" s="116"/>
      <c r="QT18" s="116"/>
      <c r="QU18" s="116"/>
      <c r="QV18" s="116"/>
      <c r="QW18" s="116"/>
      <c r="QX18" s="116"/>
      <c r="QY18" s="116"/>
      <c r="QZ18" s="116"/>
      <c r="RA18" s="116"/>
      <c r="RB18" s="116"/>
      <c r="RC18" s="116"/>
      <c r="RD18" s="116"/>
      <c r="RE18" s="116"/>
      <c r="RF18" s="116"/>
      <c r="RG18" s="116"/>
      <c r="RH18" s="116"/>
      <c r="RI18" s="116"/>
      <c r="RJ18" s="116"/>
      <c r="RK18" s="116"/>
      <c r="RL18" s="116"/>
      <c r="RM18" s="116"/>
      <c r="RN18" s="116"/>
      <c r="RO18" s="116"/>
      <c r="RP18" s="116"/>
      <c r="RQ18" s="116"/>
      <c r="RR18" s="116"/>
      <c r="RS18" s="116"/>
      <c r="RT18" s="116"/>
      <c r="RU18" s="116"/>
      <c r="RV18" s="116"/>
      <c r="RW18" s="116"/>
      <c r="RX18" s="116"/>
      <c r="RY18" s="116"/>
      <c r="RZ18" s="116"/>
      <c r="SA18" s="116"/>
      <c r="SB18" s="116"/>
      <c r="SC18" s="116"/>
      <c r="SD18" s="116"/>
      <c r="SE18" s="116"/>
      <c r="SF18" s="116"/>
      <c r="SG18" s="116"/>
      <c r="SH18" s="116"/>
      <c r="SI18" s="116"/>
      <c r="SJ18" s="116"/>
      <c r="SK18" s="116"/>
      <c r="SL18" s="116"/>
      <c r="SM18" s="116"/>
      <c r="SN18" s="116"/>
      <c r="SO18" s="116"/>
      <c r="SP18" s="116"/>
      <c r="SQ18" s="116"/>
      <c r="SR18" s="116"/>
      <c r="SS18" s="116"/>
      <c r="ST18" s="116"/>
      <c r="SU18" s="116"/>
      <c r="SV18" s="116"/>
      <c r="SW18" s="116"/>
      <c r="SX18" s="116"/>
      <c r="SY18" s="116"/>
      <c r="SZ18" s="116"/>
      <c r="TA18" s="116"/>
      <c r="TB18" s="116"/>
      <c r="TC18" s="116"/>
      <c r="TD18" s="116"/>
      <c r="TE18" s="116"/>
      <c r="TF18" s="116"/>
      <c r="TG18" s="116"/>
      <c r="TH18" s="116"/>
      <c r="TI18" s="116"/>
      <c r="TJ18" s="116"/>
      <c r="TK18" s="116"/>
      <c r="TL18" s="116"/>
      <c r="TM18" s="116"/>
      <c r="TN18" s="116"/>
      <c r="TO18" s="116"/>
      <c r="TP18" s="116"/>
      <c r="TQ18" s="116"/>
      <c r="TR18" s="116"/>
      <c r="TS18" s="116"/>
      <c r="TT18" s="116"/>
      <c r="TU18" s="116"/>
      <c r="TV18" s="116"/>
      <c r="TW18" s="116"/>
      <c r="TX18" s="116"/>
      <c r="TY18" s="116"/>
      <c r="TZ18" s="116"/>
      <c r="UA18" s="116"/>
      <c r="UB18" s="116"/>
      <c r="UC18" s="116"/>
      <c r="UD18" s="116"/>
      <c r="UE18" s="116"/>
      <c r="UF18" s="116"/>
      <c r="UG18" s="116"/>
      <c r="UH18" s="116"/>
      <c r="UI18" s="116"/>
      <c r="UJ18" s="116"/>
      <c r="UK18" s="116"/>
      <c r="UL18" s="116"/>
      <c r="UM18" s="116"/>
      <c r="UN18" s="116"/>
      <c r="UO18" s="116"/>
      <c r="UP18" s="116"/>
      <c r="UQ18" s="116"/>
      <c r="UR18" s="116"/>
      <c r="US18" s="116"/>
      <c r="UT18" s="116"/>
      <c r="UU18" s="116"/>
      <c r="UV18" s="116"/>
      <c r="UW18" s="116"/>
      <c r="UX18" s="116"/>
      <c r="UY18" s="116"/>
      <c r="UZ18" s="116"/>
      <c r="VA18" s="116"/>
      <c r="VB18" s="116"/>
      <c r="VC18" s="116"/>
      <c r="VD18" s="116"/>
      <c r="VE18" s="116"/>
      <c r="VF18" s="116"/>
      <c r="VG18" s="116"/>
      <c r="VH18" s="116"/>
      <c r="VI18" s="116"/>
      <c r="VJ18" s="116"/>
      <c r="VK18" s="116"/>
      <c r="VL18" s="116"/>
      <c r="VM18" s="116"/>
      <c r="VN18" s="116"/>
      <c r="VO18" s="116"/>
      <c r="VP18" s="116"/>
      <c r="VQ18" s="116"/>
      <c r="VR18" s="116"/>
      <c r="VS18" s="116"/>
      <c r="VT18" s="116"/>
      <c r="VU18" s="116"/>
      <c r="VV18" s="116"/>
      <c r="VW18" s="116"/>
      <c r="VX18" s="116"/>
      <c r="VY18" s="116"/>
      <c r="VZ18" s="116"/>
      <c r="WA18" s="116"/>
      <c r="WB18" s="116"/>
      <c r="WC18" s="116"/>
      <c r="WD18" s="116"/>
      <c r="WE18" s="116"/>
      <c r="WF18" s="116"/>
      <c r="WG18" s="116"/>
      <c r="WH18" s="116"/>
      <c r="WI18" s="116"/>
      <c r="WJ18" s="116"/>
      <c r="WK18" s="116"/>
      <c r="WL18" s="116"/>
      <c r="WM18" s="116"/>
      <c r="WN18" s="116"/>
      <c r="WO18" s="116"/>
      <c r="WP18" s="116"/>
      <c r="WQ18" s="116"/>
      <c r="WR18" s="116"/>
      <c r="WS18" s="116"/>
      <c r="WT18" s="116"/>
      <c r="WU18" s="116"/>
      <c r="WV18" s="116"/>
      <c r="WW18" s="116"/>
      <c r="WX18" s="116"/>
      <c r="WY18" s="116"/>
      <c r="WZ18" s="116"/>
      <c r="XA18" s="116"/>
      <c r="XB18" s="116"/>
      <c r="XC18" s="116"/>
      <c r="XD18" s="116"/>
      <c r="XE18" s="116"/>
      <c r="XF18" s="116"/>
      <c r="XG18" s="116"/>
      <c r="XH18" s="116"/>
      <c r="XI18" s="116"/>
      <c r="XJ18" s="116"/>
      <c r="XK18" s="116"/>
      <c r="XL18" s="116"/>
      <c r="XM18" s="116"/>
      <c r="XN18" s="116"/>
      <c r="XO18" s="116"/>
      <c r="XP18" s="116"/>
      <c r="XQ18" s="116"/>
      <c r="XR18" s="116"/>
      <c r="XS18" s="116"/>
      <c r="XT18" s="116"/>
      <c r="XU18" s="116"/>
      <c r="XV18" s="116"/>
      <c r="XW18" s="116"/>
      <c r="XX18" s="116"/>
      <c r="XY18" s="116"/>
      <c r="XZ18" s="116"/>
      <c r="YA18" s="116"/>
      <c r="YB18" s="116"/>
      <c r="YC18" s="116"/>
      <c r="YD18" s="116"/>
      <c r="YE18" s="116"/>
      <c r="YF18" s="116"/>
      <c r="YG18" s="116"/>
      <c r="YH18" s="116"/>
      <c r="YI18" s="116"/>
      <c r="YJ18" s="116"/>
      <c r="YK18" s="116"/>
      <c r="YL18" s="116"/>
      <c r="YM18" s="116"/>
      <c r="YN18" s="116"/>
      <c r="YO18" s="116"/>
      <c r="YP18" s="116"/>
      <c r="YQ18" s="116"/>
      <c r="YR18" s="116"/>
      <c r="YS18" s="116"/>
      <c r="YT18" s="116"/>
      <c r="YU18" s="116"/>
      <c r="YV18" s="116"/>
      <c r="YW18" s="116"/>
      <c r="YX18" s="116"/>
      <c r="YY18" s="116"/>
      <c r="YZ18" s="116"/>
      <c r="ZA18" s="116"/>
      <c r="ZB18" s="116"/>
      <c r="ZC18" s="116"/>
      <c r="ZD18" s="116"/>
      <c r="ZE18" s="116"/>
      <c r="ZF18" s="116"/>
      <c r="ZG18" s="116"/>
      <c r="ZH18" s="116"/>
      <c r="ZI18" s="116"/>
      <c r="ZJ18" s="116"/>
      <c r="ZK18" s="116"/>
      <c r="ZL18" s="116"/>
      <c r="ZM18" s="116"/>
      <c r="ZN18" s="116"/>
      <c r="ZO18" s="116"/>
      <c r="ZP18" s="116"/>
      <c r="ZQ18" s="116"/>
      <c r="ZR18" s="116"/>
      <c r="ZS18" s="116"/>
      <c r="ZT18" s="116"/>
      <c r="ZU18" s="116"/>
      <c r="ZV18" s="116"/>
      <c r="ZW18" s="116"/>
      <c r="ZX18" s="116"/>
      <c r="ZY18" s="116"/>
      <c r="ZZ18" s="116"/>
      <c r="AAA18" s="116"/>
      <c r="AAB18" s="116"/>
      <c r="AAC18" s="116"/>
      <c r="AAD18" s="116"/>
      <c r="AAE18" s="116"/>
      <c r="AAF18" s="116"/>
      <c r="AAG18" s="116"/>
      <c r="AAH18" s="116"/>
      <c r="AAI18" s="116"/>
      <c r="AAJ18" s="116"/>
      <c r="AAK18" s="116"/>
      <c r="AAL18" s="116"/>
      <c r="AAM18" s="116"/>
      <c r="AAN18" s="116"/>
      <c r="AAO18" s="116"/>
      <c r="AAP18" s="116"/>
      <c r="AAQ18" s="116"/>
      <c r="AAR18" s="116"/>
      <c r="AAS18" s="116"/>
      <c r="AAT18" s="116"/>
      <c r="AAU18" s="116"/>
      <c r="AAV18" s="116"/>
      <c r="AAW18" s="116"/>
      <c r="AAX18" s="116"/>
      <c r="AAY18" s="116"/>
      <c r="AAZ18" s="116"/>
      <c r="ABA18" s="116"/>
      <c r="ABB18" s="116"/>
      <c r="ABC18" s="116"/>
      <c r="ABD18" s="116"/>
      <c r="ABE18" s="116"/>
      <c r="ABF18" s="116"/>
      <c r="ABG18" s="116"/>
      <c r="ABH18" s="116"/>
      <c r="ABI18" s="116"/>
      <c r="ABJ18" s="116"/>
      <c r="ABK18" s="116"/>
      <c r="ABL18" s="116"/>
      <c r="ABM18" s="116"/>
      <c r="ABN18" s="116"/>
      <c r="ABO18" s="116"/>
      <c r="ABP18" s="116"/>
      <c r="ABQ18" s="116"/>
      <c r="ABR18" s="116"/>
      <c r="ABS18" s="116"/>
      <c r="ABT18" s="116"/>
      <c r="ABU18" s="116"/>
      <c r="ABV18" s="116"/>
      <c r="ABW18" s="116"/>
      <c r="ABX18" s="116"/>
      <c r="ABY18" s="116"/>
      <c r="ABZ18" s="116"/>
      <c r="ACA18" s="116"/>
      <c r="ACB18" s="116"/>
      <c r="ACC18" s="116"/>
      <c r="ACD18" s="116"/>
      <c r="ACE18" s="116"/>
      <c r="ACF18" s="116"/>
      <c r="ACG18" s="116"/>
      <c r="ACH18" s="116"/>
      <c r="ACI18" s="116"/>
      <c r="ACJ18" s="116"/>
      <c r="ACK18" s="116"/>
      <c r="ACL18" s="116"/>
      <c r="ACM18" s="116"/>
      <c r="ACN18" s="116"/>
      <c r="ACO18" s="116"/>
      <c r="ACP18" s="116"/>
      <c r="ACQ18" s="116"/>
      <c r="ACR18" s="116"/>
      <c r="ACS18" s="116"/>
      <c r="ACT18" s="116"/>
      <c r="ACU18" s="116"/>
      <c r="ACV18" s="116"/>
      <c r="ACW18" s="116"/>
      <c r="ACX18" s="116"/>
      <c r="ACY18" s="116"/>
      <c r="ACZ18" s="116"/>
      <c r="ADA18" s="116"/>
      <c r="ADB18" s="116"/>
      <c r="ADC18" s="116"/>
      <c r="ADD18" s="116"/>
      <c r="ADE18" s="116"/>
      <c r="ADF18" s="116"/>
      <c r="ADG18" s="116"/>
      <c r="ADH18" s="116"/>
      <c r="ADI18" s="116"/>
      <c r="ADJ18" s="116"/>
      <c r="ADK18" s="116"/>
      <c r="ADL18" s="116"/>
      <c r="ADM18" s="116"/>
      <c r="ADN18" s="116"/>
      <c r="ADO18" s="116"/>
      <c r="ADP18" s="116"/>
      <c r="ADQ18" s="116"/>
      <c r="ADR18" s="116"/>
      <c r="ADS18" s="116"/>
      <c r="ADT18" s="116"/>
      <c r="ADU18" s="116"/>
      <c r="ADV18" s="116"/>
      <c r="ADW18" s="116"/>
      <c r="ADX18" s="116"/>
      <c r="ADY18" s="116"/>
      <c r="ADZ18" s="116"/>
      <c r="AEA18" s="116"/>
      <c r="AEB18" s="116"/>
      <c r="AEC18" s="116"/>
      <c r="AED18" s="116"/>
      <c r="AEE18" s="116"/>
      <c r="AEF18" s="116"/>
      <c r="AEG18" s="116"/>
      <c r="AEH18" s="116"/>
      <c r="AEI18" s="116"/>
      <c r="AEJ18" s="116"/>
      <c r="AEK18" s="116"/>
      <c r="AEL18" s="116"/>
      <c r="AEM18" s="116"/>
      <c r="AEN18" s="116"/>
      <c r="AEO18" s="116"/>
      <c r="AEP18" s="116"/>
      <c r="AEQ18" s="116"/>
      <c r="AER18" s="116"/>
      <c r="AES18" s="116"/>
      <c r="AET18" s="116"/>
      <c r="AEU18" s="116"/>
      <c r="AEV18" s="116"/>
      <c r="AEW18" s="116"/>
      <c r="AEX18" s="116"/>
      <c r="AEY18" s="116"/>
      <c r="AEZ18" s="116"/>
      <c r="AFA18" s="116"/>
      <c r="AFB18" s="116"/>
      <c r="AFC18" s="116"/>
      <c r="AFD18" s="116"/>
      <c r="AFE18" s="116"/>
      <c r="AFF18" s="116"/>
      <c r="AFG18" s="116"/>
      <c r="AFH18" s="116"/>
      <c r="AFI18" s="116"/>
      <c r="AFJ18" s="116"/>
      <c r="AFK18" s="116"/>
      <c r="AFL18" s="116"/>
      <c r="AFM18" s="116"/>
      <c r="AFN18" s="116"/>
      <c r="AFO18" s="116"/>
      <c r="AFP18" s="116"/>
      <c r="AFQ18" s="116"/>
      <c r="AFR18" s="116"/>
      <c r="AFS18" s="116"/>
      <c r="AFT18" s="116"/>
      <c r="AFU18" s="116"/>
      <c r="AFV18" s="116"/>
      <c r="AFW18" s="116"/>
      <c r="AFX18" s="116"/>
      <c r="AFY18" s="116"/>
      <c r="AFZ18" s="116"/>
      <c r="AGA18" s="116"/>
      <c r="AGB18" s="116"/>
      <c r="AGC18" s="116"/>
      <c r="AGD18" s="116"/>
      <c r="AGE18" s="116"/>
      <c r="AGF18" s="116"/>
      <c r="AGG18" s="116"/>
      <c r="AGH18" s="116"/>
      <c r="AGI18" s="116"/>
      <c r="AGJ18" s="116"/>
      <c r="AGK18" s="116"/>
      <c r="AGL18" s="116"/>
      <c r="AGM18" s="116"/>
      <c r="AGN18" s="116"/>
      <c r="AGO18" s="116"/>
      <c r="AGP18" s="116"/>
      <c r="AGQ18" s="116"/>
      <c r="AGR18" s="116"/>
      <c r="AGS18" s="116"/>
      <c r="AGT18" s="116"/>
      <c r="AGU18" s="116"/>
      <c r="AGV18" s="116"/>
      <c r="AGW18" s="116"/>
      <c r="AGX18" s="116"/>
      <c r="AGY18" s="116"/>
      <c r="AGZ18" s="116"/>
      <c r="AHA18" s="116"/>
      <c r="AHB18" s="116"/>
      <c r="AHC18" s="116"/>
      <c r="AHD18" s="116"/>
      <c r="AHE18" s="116"/>
      <c r="AHF18" s="116"/>
      <c r="AHG18" s="116"/>
      <c r="AHH18" s="116"/>
      <c r="AHI18" s="116"/>
      <c r="AHJ18" s="116"/>
      <c r="AHK18" s="116"/>
      <c r="AHL18" s="116"/>
      <c r="AHM18" s="116"/>
      <c r="AHN18" s="116"/>
      <c r="AHO18" s="116"/>
      <c r="AHP18" s="116"/>
      <c r="AHQ18" s="116"/>
      <c r="AHR18" s="116"/>
      <c r="AHS18" s="116"/>
      <c r="AHT18" s="116"/>
      <c r="AHU18" s="116"/>
      <c r="AHV18" s="116"/>
      <c r="AHW18" s="116"/>
      <c r="AHX18" s="116"/>
      <c r="AHY18" s="116"/>
      <c r="AHZ18" s="116"/>
      <c r="AIA18" s="116"/>
      <c r="AIB18" s="116"/>
      <c r="AIC18" s="116"/>
      <c r="AID18" s="116"/>
      <c r="AIE18" s="116"/>
      <c r="AIF18" s="116"/>
      <c r="AIG18" s="116"/>
      <c r="AIH18" s="116"/>
      <c r="AII18" s="116"/>
      <c r="AIJ18" s="116"/>
      <c r="AIK18" s="116"/>
      <c r="AIL18" s="116"/>
      <c r="AIM18" s="116"/>
      <c r="AIN18" s="116"/>
      <c r="AIO18" s="116"/>
      <c r="AIP18" s="116"/>
      <c r="AIQ18" s="116"/>
      <c r="AIR18" s="116"/>
      <c r="AIS18" s="116"/>
      <c r="AIT18" s="116"/>
      <c r="AIU18" s="116"/>
      <c r="AIV18" s="116"/>
      <c r="AIW18" s="116"/>
      <c r="AIX18" s="116"/>
      <c r="AIY18" s="116"/>
      <c r="AIZ18" s="116"/>
      <c r="AJA18" s="116"/>
      <c r="AJB18" s="116"/>
      <c r="AJC18" s="116"/>
      <c r="AJD18" s="116"/>
      <c r="AJE18" s="116"/>
      <c r="AJF18" s="116"/>
      <c r="AJG18" s="116"/>
      <c r="AJH18" s="116"/>
      <c r="AJI18" s="116"/>
      <c r="AJJ18" s="116"/>
      <c r="AJK18" s="116"/>
      <c r="AJL18" s="116"/>
      <c r="AJM18" s="116"/>
      <c r="AJN18" s="116"/>
      <c r="AJO18" s="116"/>
      <c r="AJP18" s="116"/>
      <c r="AJQ18" s="116"/>
      <c r="AJR18" s="116"/>
      <c r="AJS18" s="116"/>
      <c r="AJT18" s="116"/>
      <c r="AJU18" s="116"/>
      <c r="AJV18" s="116"/>
      <c r="AJW18" s="116"/>
      <c r="AJX18" s="116"/>
      <c r="AJY18" s="116"/>
      <c r="AJZ18" s="116"/>
      <c r="AKA18" s="116"/>
      <c r="AKB18" s="116"/>
      <c r="AKC18" s="116"/>
      <c r="AKD18" s="116"/>
      <c r="AKE18" s="116"/>
      <c r="AKF18" s="116"/>
      <c r="AKG18" s="116"/>
      <c r="AKH18" s="116"/>
      <c r="AKI18" s="116"/>
      <c r="AKJ18" s="116"/>
      <c r="AKK18" s="116"/>
      <c r="AKL18" s="116"/>
      <c r="AKM18" s="116"/>
      <c r="AKN18" s="116"/>
      <c r="AKO18" s="116"/>
      <c r="AKP18" s="116"/>
      <c r="AKQ18" s="116"/>
      <c r="AKR18" s="116"/>
      <c r="AKS18" s="116"/>
      <c r="AKT18" s="116"/>
      <c r="AKU18" s="116"/>
      <c r="AKV18" s="116"/>
      <c r="AKW18" s="116"/>
      <c r="AKX18" s="116"/>
      <c r="AKY18" s="116"/>
      <c r="AKZ18" s="116"/>
      <c r="ALA18" s="116"/>
      <c r="ALB18" s="116"/>
      <c r="ALC18" s="116"/>
      <c r="ALD18" s="116"/>
      <c r="ALE18" s="116"/>
      <c r="ALF18" s="116"/>
      <c r="ALG18" s="116"/>
      <c r="ALH18" s="116"/>
      <c r="ALI18" s="116"/>
      <c r="ALJ18" s="116"/>
      <c r="ALK18" s="116"/>
      <c r="ALL18" s="116"/>
      <c r="ALM18" s="116"/>
      <c r="ALN18" s="116"/>
      <c r="ALO18" s="116"/>
      <c r="ALP18" s="116"/>
      <c r="ALQ18" s="116"/>
      <c r="ALR18" s="116"/>
      <c r="ALS18" s="116"/>
      <c r="ALT18" s="116"/>
      <c r="ALU18" s="116"/>
      <c r="ALV18" s="116"/>
      <c r="ALW18" s="116"/>
      <c r="ALX18" s="116"/>
      <c r="ALY18" s="116"/>
      <c r="ALZ18" s="116"/>
      <c r="AMA18" s="116"/>
      <c r="AMB18" s="116"/>
      <c r="AMC18" s="116"/>
      <c r="AMD18" s="116"/>
      <c r="AME18" s="116"/>
      <c r="AMF18" s="116"/>
      <c r="AMG18" s="116"/>
      <c r="AMH18" s="116"/>
      <c r="AMI18" s="116"/>
      <c r="AMJ18" s="116"/>
      <c r="AMK18" s="116"/>
      <c r="AML18" s="116"/>
      <c r="AMM18" s="116"/>
      <c r="AMN18" s="116"/>
      <c r="AMO18" s="116"/>
      <c r="AMP18" s="116"/>
      <c r="AMQ18" s="116"/>
      <c r="AMR18" s="116"/>
      <c r="AMS18" s="116"/>
      <c r="AMT18" s="116"/>
      <c r="AMU18" s="116"/>
      <c r="AMV18" s="116"/>
      <c r="AMW18" s="116"/>
      <c r="AMX18" s="116"/>
      <c r="AMY18" s="116"/>
      <c r="AMZ18" s="116"/>
      <c r="ANA18" s="116"/>
      <c r="ANB18" s="116"/>
      <c r="ANC18" s="116"/>
      <c r="AND18" s="116"/>
      <c r="ANE18" s="116"/>
      <c r="ANF18" s="116"/>
      <c r="ANG18" s="116"/>
      <c r="ANH18" s="116"/>
      <c r="ANI18" s="116"/>
      <c r="ANJ18" s="116"/>
      <c r="ANK18" s="116"/>
      <c r="ANL18" s="116"/>
      <c r="ANM18" s="116"/>
      <c r="ANN18" s="116"/>
      <c r="ANO18" s="116"/>
      <c r="ANP18" s="116"/>
      <c r="ANQ18" s="116"/>
      <c r="ANR18" s="116"/>
      <c r="ANS18" s="116"/>
      <c r="ANT18" s="116"/>
      <c r="ANU18" s="116"/>
      <c r="ANV18" s="116"/>
      <c r="ANW18" s="116"/>
      <c r="ANX18" s="116"/>
      <c r="ANY18" s="116"/>
      <c r="ANZ18" s="116"/>
      <c r="AOA18" s="116"/>
      <c r="AOB18" s="116"/>
      <c r="AOC18" s="116"/>
      <c r="AOD18" s="116"/>
      <c r="AOE18" s="116"/>
      <c r="AOF18" s="116"/>
      <c r="AOG18" s="116"/>
      <c r="AOH18" s="116"/>
      <c r="AOI18" s="116"/>
      <c r="AOJ18" s="116"/>
      <c r="AOK18" s="116"/>
      <c r="AOL18" s="116"/>
      <c r="AOM18" s="116"/>
      <c r="AON18" s="116"/>
      <c r="AOO18" s="116"/>
      <c r="AOP18" s="116"/>
      <c r="AOQ18" s="116"/>
      <c r="AOR18" s="116"/>
      <c r="AOS18" s="116"/>
      <c r="AOT18" s="116"/>
      <c r="AOU18" s="116"/>
      <c r="AOV18" s="116"/>
      <c r="AOW18" s="116"/>
      <c r="AOX18" s="116"/>
      <c r="AOY18" s="116"/>
      <c r="AOZ18" s="116"/>
      <c r="APA18" s="116"/>
      <c r="APB18" s="116"/>
      <c r="APC18" s="116"/>
      <c r="APD18" s="116"/>
      <c r="APE18" s="116"/>
      <c r="APF18" s="116"/>
      <c r="APG18" s="116"/>
      <c r="APH18" s="116"/>
      <c r="API18" s="116"/>
      <c r="APJ18" s="116"/>
      <c r="APK18" s="116"/>
      <c r="APL18" s="116"/>
      <c r="APM18" s="116"/>
      <c r="APN18" s="116"/>
      <c r="APO18" s="116"/>
      <c r="APP18" s="116"/>
      <c r="APQ18" s="116"/>
      <c r="APR18" s="116"/>
      <c r="APS18" s="116"/>
      <c r="APT18" s="116"/>
      <c r="APU18" s="116"/>
      <c r="APV18" s="116"/>
      <c r="APW18" s="116"/>
      <c r="APX18" s="116"/>
      <c r="APY18" s="116"/>
      <c r="APZ18" s="116"/>
      <c r="AQA18" s="116"/>
      <c r="AQB18" s="116"/>
      <c r="AQC18" s="116"/>
      <c r="AQD18" s="116"/>
      <c r="AQE18" s="116"/>
      <c r="AQF18" s="116"/>
      <c r="AQG18" s="116"/>
      <c r="AQH18" s="116"/>
      <c r="AQI18" s="116"/>
      <c r="AQJ18" s="116"/>
      <c r="AQK18" s="116"/>
      <c r="AQL18" s="116"/>
      <c r="AQM18" s="116"/>
      <c r="AQN18" s="116"/>
      <c r="AQO18" s="116"/>
      <c r="AQP18" s="116"/>
      <c r="AQQ18" s="116"/>
      <c r="AQR18" s="116"/>
      <c r="AQS18" s="116"/>
      <c r="AQT18" s="116"/>
      <c r="AQU18" s="116"/>
      <c r="AQV18" s="116"/>
      <c r="AQW18" s="116"/>
      <c r="AQX18" s="116"/>
      <c r="AQY18" s="116"/>
      <c r="AQZ18" s="116"/>
      <c r="ARA18" s="116"/>
      <c r="ARB18" s="116"/>
      <c r="ARC18" s="116"/>
      <c r="ARD18" s="116"/>
      <c r="ARE18" s="116"/>
      <c r="ARF18" s="116"/>
      <c r="ARG18" s="116"/>
      <c r="ARH18" s="116"/>
      <c r="ARI18" s="116"/>
      <c r="ARJ18" s="116"/>
      <c r="ARK18" s="116"/>
      <c r="ARL18" s="116"/>
      <c r="ARM18" s="116"/>
      <c r="ARN18" s="116"/>
      <c r="ARO18" s="116"/>
      <c r="ARP18" s="116"/>
      <c r="ARQ18" s="116"/>
      <c r="ARR18" s="116"/>
      <c r="ARS18" s="116"/>
      <c r="ART18" s="116"/>
      <c r="ARU18" s="116"/>
      <c r="ARV18" s="116"/>
      <c r="ARW18" s="116"/>
      <c r="ARX18" s="116"/>
      <c r="ARY18" s="116"/>
      <c r="ARZ18" s="116"/>
      <c r="ASA18" s="116"/>
      <c r="ASB18" s="116"/>
      <c r="ASC18" s="116"/>
      <c r="ASD18" s="116"/>
      <c r="ASE18" s="116"/>
      <c r="ASF18" s="116"/>
      <c r="ASG18" s="116"/>
      <c r="ASH18" s="116"/>
      <c r="ASI18" s="116"/>
      <c r="ASJ18" s="116"/>
      <c r="ASK18" s="116"/>
      <c r="ASL18" s="116"/>
      <c r="ASM18" s="116"/>
      <c r="ASN18" s="116"/>
      <c r="ASO18" s="116"/>
      <c r="ASP18" s="116"/>
      <c r="ASQ18" s="116"/>
      <c r="ASR18" s="116"/>
      <c r="ASS18" s="116"/>
      <c r="AST18" s="116"/>
      <c r="ASU18" s="116"/>
      <c r="ASV18" s="116"/>
      <c r="ASW18" s="116"/>
      <c r="ASX18" s="116"/>
      <c r="ASY18" s="116"/>
      <c r="ASZ18" s="116"/>
      <c r="ATA18" s="116"/>
      <c r="ATB18" s="116"/>
      <c r="ATC18" s="116"/>
      <c r="ATD18" s="116"/>
      <c r="ATE18" s="116"/>
      <c r="ATF18" s="116"/>
      <c r="ATG18" s="116"/>
      <c r="ATH18" s="116"/>
      <c r="ATI18" s="116"/>
      <c r="ATJ18" s="116"/>
      <c r="ATK18" s="116"/>
      <c r="ATL18" s="116"/>
      <c r="ATM18" s="116"/>
      <c r="ATN18" s="116"/>
      <c r="ATO18" s="116"/>
      <c r="ATP18" s="116"/>
      <c r="ATQ18" s="116"/>
      <c r="ATR18" s="116"/>
      <c r="ATS18" s="116"/>
      <c r="ATT18" s="116"/>
      <c r="ATU18" s="116"/>
      <c r="ATV18" s="116"/>
      <c r="ATW18" s="116"/>
      <c r="ATX18" s="116"/>
      <c r="ATY18" s="116"/>
      <c r="ATZ18" s="116"/>
      <c r="AUA18" s="116"/>
      <c r="AUB18" s="116"/>
      <c r="AUC18" s="116"/>
      <c r="AUD18" s="116"/>
      <c r="AUE18" s="116"/>
      <c r="AUF18" s="116"/>
      <c r="AUG18" s="116"/>
      <c r="AUH18" s="116"/>
      <c r="AUI18" s="116"/>
      <c r="AUJ18" s="116"/>
      <c r="AUK18" s="116"/>
      <c r="AUL18" s="116"/>
      <c r="AUM18" s="116"/>
      <c r="AUN18" s="116"/>
      <c r="AUO18" s="116"/>
      <c r="AUP18" s="116"/>
      <c r="AUQ18" s="116"/>
      <c r="AUR18" s="116"/>
      <c r="AUS18" s="116"/>
      <c r="AUT18" s="116"/>
      <c r="AUU18" s="116"/>
      <c r="AUV18" s="116"/>
      <c r="AUW18" s="116"/>
      <c r="AUX18" s="116"/>
      <c r="AUY18" s="116"/>
      <c r="AUZ18" s="116"/>
      <c r="AVA18" s="116"/>
      <c r="AVB18" s="116"/>
      <c r="AVC18" s="116"/>
      <c r="AVD18" s="116"/>
      <c r="AVE18" s="116"/>
      <c r="AVF18" s="116"/>
      <c r="AVG18" s="116"/>
      <c r="AVH18" s="116"/>
      <c r="AVI18" s="116"/>
      <c r="AVJ18" s="116"/>
      <c r="AVK18" s="116"/>
      <c r="AVL18" s="116"/>
      <c r="AVM18" s="116"/>
      <c r="AVN18" s="116"/>
      <c r="AVO18" s="116"/>
      <c r="AVP18" s="116"/>
      <c r="AVQ18" s="116"/>
      <c r="AVR18" s="116"/>
      <c r="AVS18" s="116"/>
      <c r="AVT18" s="116"/>
      <c r="AVU18" s="116"/>
      <c r="AVV18" s="116"/>
      <c r="AVW18" s="116"/>
      <c r="AVX18" s="116"/>
      <c r="AVY18" s="116"/>
      <c r="AVZ18" s="116"/>
      <c r="AWA18" s="116"/>
      <c r="AWB18" s="116"/>
      <c r="AWC18" s="116"/>
      <c r="AWD18" s="116"/>
      <c r="AWE18" s="116"/>
      <c r="AWF18" s="116"/>
      <c r="AWG18" s="116"/>
      <c r="AWH18" s="116"/>
      <c r="AWI18" s="116"/>
      <c r="AWJ18" s="116"/>
      <c r="AWK18" s="116"/>
      <c r="AWL18" s="116"/>
      <c r="AWM18" s="116"/>
      <c r="AWN18" s="116"/>
      <c r="AWO18" s="116"/>
      <c r="AWP18" s="116"/>
      <c r="AWQ18" s="116"/>
      <c r="AWR18" s="116"/>
      <c r="AWS18" s="116"/>
      <c r="AWT18" s="116"/>
      <c r="AWU18" s="116"/>
      <c r="AWV18" s="116"/>
      <c r="AWW18" s="116"/>
      <c r="AWX18" s="116"/>
      <c r="AWY18" s="116"/>
      <c r="AWZ18" s="116"/>
      <c r="AXA18" s="116"/>
      <c r="AXB18" s="116"/>
      <c r="AXC18" s="116"/>
      <c r="AXD18" s="116"/>
      <c r="AXE18" s="116"/>
      <c r="AXF18" s="116"/>
      <c r="AXG18" s="116"/>
      <c r="AXH18" s="116"/>
      <c r="AXI18" s="116"/>
      <c r="AXJ18" s="116"/>
      <c r="AXK18" s="116"/>
      <c r="AXL18" s="116"/>
      <c r="AXM18" s="116"/>
      <c r="AXN18" s="116"/>
      <c r="AXO18" s="116"/>
      <c r="AXP18" s="116"/>
      <c r="AXQ18" s="116"/>
      <c r="AXR18" s="116"/>
      <c r="AXS18" s="116"/>
      <c r="AXT18" s="116"/>
      <c r="AXU18" s="116"/>
      <c r="AXV18" s="116"/>
      <c r="AXW18" s="116"/>
      <c r="AXX18" s="116"/>
      <c r="AXY18" s="116"/>
      <c r="AXZ18" s="116"/>
      <c r="AYA18" s="116"/>
      <c r="AYB18" s="116"/>
      <c r="AYC18" s="116"/>
      <c r="AYD18" s="116"/>
      <c r="AYE18" s="116"/>
      <c r="AYF18" s="116"/>
      <c r="AYG18" s="116"/>
      <c r="AYH18" s="116"/>
      <c r="AYI18" s="116"/>
      <c r="AYJ18" s="116"/>
      <c r="AYK18" s="116"/>
      <c r="AYL18" s="116"/>
      <c r="AYM18" s="116"/>
      <c r="AYN18" s="116"/>
      <c r="AYO18" s="116"/>
      <c r="AYP18" s="116"/>
      <c r="AYQ18" s="116"/>
      <c r="AYR18" s="116"/>
      <c r="AYS18" s="116"/>
      <c r="AYT18" s="116"/>
      <c r="AYU18" s="116"/>
      <c r="AYV18" s="116"/>
      <c r="AYW18" s="116"/>
      <c r="AYX18" s="116"/>
      <c r="AYY18" s="116"/>
      <c r="AYZ18" s="116"/>
      <c r="AZA18" s="116"/>
      <c r="AZB18" s="116"/>
      <c r="AZC18" s="116"/>
      <c r="AZD18" s="116"/>
      <c r="AZE18" s="116"/>
      <c r="AZF18" s="116"/>
      <c r="AZG18" s="116"/>
      <c r="AZH18" s="116"/>
      <c r="AZI18" s="116"/>
      <c r="AZJ18" s="116"/>
      <c r="AZK18" s="116"/>
      <c r="AZL18" s="116"/>
      <c r="AZM18" s="116"/>
      <c r="AZN18" s="116"/>
      <c r="AZO18" s="116"/>
      <c r="AZP18" s="116"/>
      <c r="AZQ18" s="116"/>
      <c r="AZR18" s="116"/>
      <c r="AZS18" s="116"/>
      <c r="AZT18" s="116"/>
      <c r="AZU18" s="116"/>
      <c r="AZV18" s="116"/>
      <c r="AZW18" s="116"/>
      <c r="AZX18" s="116"/>
      <c r="AZY18" s="116"/>
      <c r="AZZ18" s="116"/>
      <c r="BAA18" s="116"/>
      <c r="BAB18" s="116"/>
      <c r="BAC18" s="116"/>
      <c r="BAD18" s="116"/>
      <c r="BAE18" s="116"/>
      <c r="BAF18" s="116"/>
      <c r="BAG18" s="116"/>
      <c r="BAH18" s="116"/>
      <c r="BAI18" s="116"/>
      <c r="BAJ18" s="116"/>
      <c r="BAK18" s="116"/>
      <c r="BAL18" s="116"/>
      <c r="BAM18" s="116"/>
      <c r="BAN18" s="116"/>
      <c r="BAO18" s="116"/>
      <c r="BAP18" s="116"/>
      <c r="BAQ18" s="116"/>
      <c r="BAR18" s="116"/>
      <c r="BAS18" s="116"/>
      <c r="BAT18" s="116"/>
      <c r="BAU18" s="116"/>
      <c r="BAV18" s="116"/>
      <c r="BAW18" s="116"/>
      <c r="BAX18" s="116"/>
      <c r="BAY18" s="116"/>
      <c r="BAZ18" s="116"/>
      <c r="BBA18" s="116"/>
      <c r="BBB18" s="116"/>
      <c r="BBC18" s="116"/>
      <c r="BBD18" s="116"/>
      <c r="BBE18" s="116"/>
      <c r="BBF18" s="116"/>
      <c r="BBG18" s="116"/>
      <c r="BBH18" s="116"/>
      <c r="BBI18" s="116"/>
      <c r="BBJ18" s="116"/>
      <c r="BBK18" s="116"/>
      <c r="BBL18" s="116"/>
      <c r="BBM18" s="116"/>
      <c r="BBN18" s="116"/>
      <c r="BBO18" s="116"/>
      <c r="BBP18" s="116"/>
      <c r="BBQ18" s="116"/>
      <c r="BBR18" s="116"/>
      <c r="BBS18" s="116"/>
      <c r="BBT18" s="116"/>
      <c r="BBU18" s="116"/>
      <c r="BBV18" s="116"/>
      <c r="BBW18" s="116"/>
      <c r="BBX18" s="116"/>
      <c r="BBY18" s="116"/>
      <c r="BBZ18" s="116"/>
      <c r="BCA18" s="116"/>
      <c r="BCB18" s="116"/>
      <c r="BCC18" s="116"/>
      <c r="BCD18" s="116"/>
      <c r="BCE18" s="116"/>
      <c r="BCF18" s="116"/>
      <c r="BCG18" s="116"/>
      <c r="BCH18" s="116"/>
      <c r="BCI18" s="116"/>
      <c r="BCJ18" s="116"/>
      <c r="BCK18" s="116"/>
      <c r="BCL18" s="116"/>
      <c r="BCM18" s="116"/>
      <c r="BCN18" s="116"/>
      <c r="BCO18" s="116"/>
      <c r="BCP18" s="116"/>
      <c r="BCQ18" s="116"/>
      <c r="BCR18" s="116"/>
      <c r="BCS18" s="116"/>
      <c r="BCT18" s="116"/>
      <c r="BCU18" s="116"/>
      <c r="BCV18" s="116"/>
      <c r="BCW18" s="116"/>
      <c r="BCX18" s="116"/>
      <c r="BCY18" s="116"/>
      <c r="BCZ18" s="116"/>
      <c r="BDA18" s="116"/>
      <c r="BDB18" s="116"/>
      <c r="BDC18" s="116"/>
      <c r="BDD18" s="116"/>
      <c r="BDE18" s="116"/>
      <c r="BDF18" s="116"/>
      <c r="BDG18" s="116"/>
      <c r="BDH18" s="116"/>
      <c r="BDI18" s="116"/>
      <c r="BDJ18" s="116"/>
      <c r="BDK18" s="116"/>
      <c r="BDL18" s="116"/>
      <c r="BDM18" s="116"/>
      <c r="BDN18" s="116"/>
      <c r="BDO18" s="116"/>
      <c r="BDP18" s="116"/>
      <c r="BDQ18" s="116"/>
      <c r="BDR18" s="116"/>
      <c r="BDS18" s="116"/>
      <c r="BDT18" s="116"/>
      <c r="BDU18" s="116"/>
      <c r="BDV18" s="116"/>
      <c r="BDW18" s="116"/>
      <c r="BDX18" s="116"/>
      <c r="BDY18" s="116"/>
      <c r="BDZ18" s="116"/>
      <c r="BEA18" s="116"/>
      <c r="BEB18" s="116"/>
      <c r="BEC18" s="116"/>
      <c r="BED18" s="116"/>
      <c r="BEE18" s="116"/>
      <c r="BEF18" s="116"/>
      <c r="BEG18" s="116"/>
      <c r="BEH18" s="116"/>
      <c r="BEI18" s="116"/>
      <c r="BEJ18" s="116"/>
      <c r="BEK18" s="116"/>
      <c r="BEL18" s="116"/>
      <c r="BEM18" s="116"/>
      <c r="BEN18" s="116"/>
      <c r="BEO18" s="116"/>
      <c r="BEP18" s="116"/>
      <c r="BEQ18" s="116"/>
      <c r="BER18" s="116"/>
      <c r="BES18" s="116"/>
      <c r="BET18" s="116"/>
      <c r="BEU18" s="116"/>
      <c r="BEV18" s="116"/>
      <c r="BEW18" s="116"/>
      <c r="BEX18" s="116"/>
      <c r="BEY18" s="116"/>
      <c r="BEZ18" s="116"/>
      <c r="BFA18" s="116"/>
      <c r="BFB18" s="116"/>
      <c r="BFC18" s="116"/>
      <c r="BFD18" s="116"/>
      <c r="BFE18" s="116"/>
      <c r="BFF18" s="116"/>
      <c r="BFG18" s="116"/>
      <c r="BFH18" s="116"/>
      <c r="BFI18" s="116"/>
      <c r="BFJ18" s="116"/>
      <c r="BFK18" s="116"/>
      <c r="BFL18" s="116"/>
      <c r="BFM18" s="116"/>
      <c r="BFN18" s="116"/>
      <c r="BFO18" s="116"/>
      <c r="BFP18" s="116"/>
      <c r="BFQ18" s="116"/>
      <c r="BFR18" s="116"/>
      <c r="BFS18" s="116"/>
      <c r="BFT18" s="116"/>
      <c r="BFU18" s="116"/>
      <c r="BFV18" s="116"/>
      <c r="BFW18" s="116"/>
      <c r="BFX18" s="116"/>
      <c r="BFY18" s="116"/>
      <c r="BFZ18" s="116"/>
      <c r="BGA18" s="116"/>
      <c r="BGB18" s="116"/>
      <c r="BGC18" s="116"/>
      <c r="BGD18" s="116"/>
      <c r="BGE18" s="116"/>
      <c r="BGF18" s="116"/>
      <c r="BGG18" s="116"/>
      <c r="BGH18" s="116"/>
      <c r="BGI18" s="116"/>
      <c r="BGJ18" s="116"/>
      <c r="BGK18" s="116"/>
      <c r="BGL18" s="116"/>
      <c r="BGM18" s="116"/>
      <c r="BGN18" s="116"/>
      <c r="BGO18" s="116"/>
      <c r="BGP18" s="116"/>
      <c r="BGQ18" s="116"/>
      <c r="BGR18" s="116"/>
      <c r="BGS18" s="116"/>
      <c r="BGT18" s="116"/>
      <c r="BGU18" s="116"/>
      <c r="BGV18" s="116"/>
      <c r="BGW18" s="116"/>
      <c r="BGX18" s="116"/>
      <c r="BGY18" s="116"/>
      <c r="BGZ18" s="116"/>
      <c r="BHA18" s="116"/>
      <c r="BHB18" s="116"/>
      <c r="BHC18" s="116"/>
      <c r="BHD18" s="116"/>
      <c r="BHE18" s="116"/>
      <c r="BHF18" s="116"/>
      <c r="BHG18" s="116"/>
      <c r="BHH18" s="116"/>
      <c r="BHI18" s="116"/>
      <c r="BHJ18" s="116"/>
      <c r="BHK18" s="116"/>
      <c r="BHL18" s="116"/>
      <c r="BHM18" s="116"/>
      <c r="BHN18" s="116"/>
      <c r="BHO18" s="116"/>
      <c r="BHP18" s="116"/>
      <c r="BHQ18" s="116"/>
      <c r="BHR18" s="116"/>
      <c r="BHS18" s="116"/>
      <c r="BHT18" s="116"/>
      <c r="BHU18" s="116"/>
      <c r="BHV18" s="116"/>
      <c r="BHW18" s="116"/>
      <c r="BHX18" s="116"/>
      <c r="BHY18" s="116"/>
      <c r="BHZ18" s="116"/>
      <c r="BIA18" s="116"/>
      <c r="BIB18" s="116"/>
      <c r="BIC18" s="116"/>
      <c r="BID18" s="116"/>
      <c r="BIE18" s="116"/>
      <c r="BIF18" s="116"/>
      <c r="BIG18" s="116"/>
      <c r="BIH18" s="116"/>
      <c r="BII18" s="116"/>
      <c r="BIJ18" s="116"/>
      <c r="BIK18" s="116"/>
      <c r="BIL18" s="116"/>
      <c r="BIM18" s="116"/>
      <c r="BIN18" s="116"/>
      <c r="BIO18" s="116"/>
      <c r="BIP18" s="116"/>
      <c r="BIQ18" s="116"/>
      <c r="BIR18" s="116"/>
      <c r="BIS18" s="116"/>
      <c r="BIT18" s="116"/>
      <c r="BIU18" s="116"/>
      <c r="BIV18" s="116"/>
      <c r="BIW18" s="116"/>
      <c r="BIX18" s="116"/>
      <c r="BIY18" s="116"/>
      <c r="BIZ18" s="116"/>
      <c r="BJA18" s="116"/>
      <c r="BJB18" s="116"/>
      <c r="BJC18" s="116"/>
      <c r="BJD18" s="116"/>
      <c r="BJE18" s="116"/>
      <c r="BJF18" s="116"/>
      <c r="BJG18" s="116"/>
      <c r="BJH18" s="116"/>
      <c r="BJI18" s="116"/>
      <c r="BJJ18" s="116"/>
      <c r="BJK18" s="116"/>
      <c r="BJL18" s="116"/>
      <c r="BJM18" s="116"/>
      <c r="BJN18" s="116"/>
      <c r="BJO18" s="116"/>
      <c r="BJP18" s="116"/>
      <c r="BJQ18" s="116"/>
      <c r="BJR18" s="116"/>
      <c r="BJS18" s="116"/>
      <c r="BJT18" s="116"/>
      <c r="BJU18" s="116"/>
      <c r="BJV18" s="116"/>
      <c r="BJW18" s="116"/>
      <c r="BJX18" s="116"/>
      <c r="BJY18" s="116"/>
      <c r="BJZ18" s="116"/>
      <c r="BKA18" s="116"/>
      <c r="BKB18" s="116"/>
      <c r="BKC18" s="116"/>
      <c r="BKD18" s="116"/>
      <c r="BKE18" s="116"/>
      <c r="BKF18" s="116"/>
      <c r="BKG18" s="116"/>
      <c r="BKH18" s="116"/>
      <c r="BKI18" s="116"/>
      <c r="BKJ18" s="116"/>
      <c r="BKK18" s="116"/>
      <c r="BKL18" s="116"/>
      <c r="BKM18" s="116"/>
      <c r="BKN18" s="116"/>
      <c r="BKO18" s="116"/>
      <c r="BKP18" s="116"/>
      <c r="BKQ18" s="116"/>
      <c r="BKR18" s="116"/>
      <c r="BKS18" s="116"/>
      <c r="BKT18" s="116"/>
      <c r="BKU18" s="116"/>
      <c r="BKV18" s="116"/>
      <c r="BKW18" s="116"/>
      <c r="BKX18" s="116"/>
      <c r="BKY18" s="116"/>
      <c r="BKZ18" s="116"/>
      <c r="BLA18" s="116"/>
      <c r="BLB18" s="116"/>
      <c r="BLC18" s="116"/>
      <c r="BLD18" s="116"/>
      <c r="BLE18" s="116"/>
      <c r="BLF18" s="116"/>
      <c r="BLG18" s="116"/>
      <c r="BLH18" s="116"/>
      <c r="BLI18" s="116"/>
      <c r="BLJ18" s="116"/>
      <c r="BLK18" s="116"/>
      <c r="BLL18" s="116"/>
      <c r="BLM18" s="116"/>
      <c r="BLN18" s="116"/>
      <c r="BLO18" s="116"/>
      <c r="BLP18" s="116"/>
      <c r="BLQ18" s="116"/>
      <c r="BLR18" s="116"/>
      <c r="BLS18" s="116"/>
      <c r="BLT18" s="116"/>
      <c r="BLU18" s="116"/>
      <c r="BLV18" s="116"/>
      <c r="BLW18" s="116"/>
      <c r="BLX18" s="116"/>
      <c r="BLY18" s="116"/>
      <c r="BLZ18" s="116"/>
      <c r="BMA18" s="116"/>
      <c r="BMB18" s="116"/>
      <c r="BMC18" s="116"/>
      <c r="BMD18" s="116"/>
      <c r="BME18" s="116"/>
      <c r="BMF18" s="116"/>
      <c r="BMG18" s="116"/>
      <c r="BMH18" s="116"/>
      <c r="BMI18" s="116"/>
      <c r="BMJ18" s="116"/>
      <c r="BMK18" s="116"/>
      <c r="BML18" s="116"/>
      <c r="BMM18" s="116"/>
      <c r="BMN18" s="116"/>
      <c r="BMO18" s="116"/>
      <c r="BMP18" s="116"/>
      <c r="BMQ18" s="116"/>
      <c r="BMR18" s="116"/>
      <c r="BMS18" s="116"/>
      <c r="BMT18" s="116"/>
      <c r="BMU18" s="116"/>
      <c r="BMV18" s="116"/>
      <c r="BMW18" s="116"/>
      <c r="BMX18" s="116"/>
      <c r="BMY18" s="116"/>
      <c r="BMZ18" s="116"/>
      <c r="BNA18" s="116"/>
      <c r="BNB18" s="116"/>
      <c r="BNC18" s="116"/>
      <c r="BND18" s="116"/>
      <c r="BNE18" s="116"/>
      <c r="BNF18" s="116"/>
      <c r="BNG18" s="116"/>
      <c r="BNH18" s="116"/>
      <c r="BNI18" s="116"/>
      <c r="BNJ18" s="116"/>
      <c r="BNK18" s="116"/>
      <c r="BNL18" s="116"/>
      <c r="BNM18" s="116"/>
      <c r="BNN18" s="116"/>
      <c r="BNO18" s="116"/>
      <c r="BNP18" s="116"/>
      <c r="BNQ18" s="116"/>
      <c r="BNR18" s="116"/>
      <c r="BNS18" s="116"/>
      <c r="BNT18" s="116"/>
      <c r="BNU18" s="116"/>
      <c r="BNV18" s="116"/>
      <c r="BNW18" s="116"/>
      <c r="BNX18" s="116"/>
      <c r="BNY18" s="116"/>
      <c r="BNZ18" s="116"/>
      <c r="BOA18" s="116"/>
      <c r="BOB18" s="116"/>
      <c r="BOC18" s="116"/>
      <c r="BOD18" s="116"/>
      <c r="BOE18" s="116"/>
      <c r="BOF18" s="116"/>
      <c r="BOG18" s="116"/>
      <c r="BOH18" s="116"/>
      <c r="BOI18" s="116"/>
      <c r="BOJ18" s="116"/>
      <c r="BOK18" s="116"/>
      <c r="BOL18" s="116"/>
      <c r="BOM18" s="116"/>
      <c r="BON18" s="116"/>
      <c r="BOO18" s="116"/>
      <c r="BOP18" s="116"/>
      <c r="BOQ18" s="116"/>
      <c r="BOR18" s="116"/>
      <c r="BOS18" s="116"/>
      <c r="BOT18" s="116"/>
      <c r="BOU18" s="116"/>
      <c r="BOV18" s="116"/>
      <c r="BOW18" s="116"/>
      <c r="BOX18" s="116"/>
      <c r="BOY18" s="116"/>
      <c r="BOZ18" s="116"/>
      <c r="BPA18" s="116"/>
      <c r="BPB18" s="116"/>
      <c r="BPC18" s="116"/>
      <c r="BPD18" s="116"/>
      <c r="BPE18" s="116"/>
      <c r="BPF18" s="116"/>
      <c r="BPG18" s="116"/>
      <c r="BPH18" s="116"/>
      <c r="BPI18" s="116"/>
      <c r="BPJ18" s="116"/>
      <c r="BPK18" s="116"/>
      <c r="BPL18" s="116"/>
      <c r="BPM18" s="116"/>
      <c r="BPN18" s="116"/>
      <c r="BPO18" s="116"/>
      <c r="BPP18" s="116"/>
      <c r="BPQ18" s="116"/>
      <c r="BPR18" s="116"/>
      <c r="BPS18" s="116"/>
      <c r="BPT18" s="116"/>
      <c r="BPU18" s="116"/>
      <c r="BPV18" s="116"/>
      <c r="BPW18" s="116"/>
      <c r="BPX18" s="116"/>
      <c r="BPY18" s="116"/>
      <c r="BPZ18" s="116"/>
      <c r="BQA18" s="116"/>
      <c r="BQB18" s="116"/>
      <c r="BQC18" s="116"/>
      <c r="BQD18" s="116"/>
      <c r="BQE18" s="116"/>
      <c r="BQF18" s="116"/>
      <c r="BQG18" s="116"/>
      <c r="BQH18" s="116"/>
      <c r="BQI18" s="116"/>
      <c r="BQJ18" s="116"/>
      <c r="BQK18" s="116"/>
      <c r="BQL18" s="116"/>
      <c r="BQM18" s="116"/>
      <c r="BQN18" s="116"/>
      <c r="BQO18" s="116"/>
      <c r="BQP18" s="116"/>
      <c r="BQQ18" s="116"/>
      <c r="BQR18" s="116"/>
      <c r="BQS18" s="116"/>
      <c r="BQT18" s="116"/>
      <c r="BQU18" s="116"/>
      <c r="BQV18" s="116"/>
      <c r="BQW18" s="116"/>
      <c r="BQX18" s="116"/>
      <c r="BQY18" s="116"/>
      <c r="BQZ18" s="116"/>
      <c r="BRA18" s="116"/>
      <c r="BRB18" s="116"/>
      <c r="BRC18" s="116"/>
      <c r="BRD18" s="116"/>
      <c r="BRE18" s="116"/>
      <c r="BRF18" s="116"/>
      <c r="BRG18" s="116"/>
      <c r="BRH18" s="116"/>
      <c r="BRI18" s="116"/>
      <c r="BRJ18" s="116"/>
      <c r="BRK18" s="116"/>
      <c r="BRL18" s="116"/>
      <c r="BRM18" s="116"/>
      <c r="BRN18" s="116"/>
      <c r="BRO18" s="116"/>
      <c r="BRP18" s="116"/>
      <c r="BRQ18" s="116"/>
      <c r="BRR18" s="116"/>
      <c r="BRS18" s="116"/>
      <c r="BRT18" s="116"/>
      <c r="BRU18" s="116"/>
      <c r="BRV18" s="116"/>
      <c r="BRW18" s="116"/>
      <c r="BRX18" s="116"/>
      <c r="BRY18" s="116"/>
      <c r="BRZ18" s="116"/>
      <c r="BSA18" s="116"/>
      <c r="BSB18" s="116"/>
      <c r="BSC18" s="116"/>
      <c r="BSD18" s="116"/>
      <c r="BSE18" s="116"/>
      <c r="BSF18" s="116"/>
      <c r="BSG18" s="116"/>
      <c r="BSH18" s="116"/>
      <c r="BSI18" s="116"/>
      <c r="BSJ18" s="116"/>
      <c r="BSK18" s="116"/>
      <c r="BSL18" s="116"/>
      <c r="BSM18" s="116"/>
      <c r="BSN18" s="116"/>
      <c r="BSO18" s="116"/>
      <c r="BSP18" s="116"/>
      <c r="BSQ18" s="116"/>
      <c r="BSR18" s="116"/>
      <c r="BSS18" s="116"/>
      <c r="BST18" s="116"/>
      <c r="BSU18" s="116"/>
      <c r="BSV18" s="116"/>
      <c r="BSW18" s="116"/>
      <c r="BSX18" s="116"/>
      <c r="BSY18" s="116"/>
      <c r="BSZ18" s="116"/>
      <c r="BTA18" s="116"/>
      <c r="BTB18" s="116"/>
      <c r="BTC18" s="116"/>
      <c r="BTD18" s="116"/>
      <c r="BTE18" s="116"/>
      <c r="BTF18" s="116"/>
      <c r="BTG18" s="116"/>
      <c r="BTH18" s="116"/>
      <c r="BTI18" s="116"/>
      <c r="BTJ18" s="116"/>
      <c r="BTK18" s="116"/>
      <c r="BTL18" s="116"/>
      <c r="BTM18" s="116"/>
      <c r="BTN18" s="116"/>
      <c r="BTO18" s="116"/>
      <c r="BTP18" s="116"/>
      <c r="BTQ18" s="116"/>
      <c r="BTR18" s="116"/>
      <c r="BTS18" s="116"/>
      <c r="BTT18" s="116"/>
      <c r="BTU18" s="116"/>
      <c r="BTV18" s="116"/>
      <c r="BTW18" s="116"/>
      <c r="BTX18" s="116"/>
      <c r="BTY18" s="116"/>
      <c r="BTZ18" s="116"/>
      <c r="BUA18" s="116"/>
      <c r="BUB18" s="116"/>
      <c r="BUC18" s="116"/>
      <c r="BUD18" s="116"/>
      <c r="BUE18" s="116"/>
      <c r="BUF18" s="116"/>
      <c r="BUG18" s="116"/>
      <c r="BUH18" s="116"/>
      <c r="BUI18" s="116"/>
      <c r="BUJ18" s="116"/>
      <c r="BUK18" s="116"/>
      <c r="BUL18" s="116"/>
      <c r="BUM18" s="116"/>
      <c r="BUN18" s="116"/>
      <c r="BUO18" s="116"/>
      <c r="BUP18" s="116"/>
      <c r="BUQ18" s="116"/>
      <c r="BUR18" s="116"/>
      <c r="BUS18" s="116"/>
      <c r="BUT18" s="116"/>
      <c r="BUU18" s="116"/>
      <c r="BUV18" s="116"/>
      <c r="BUW18" s="116"/>
      <c r="BUX18" s="116"/>
      <c r="BUY18" s="116"/>
      <c r="BUZ18" s="116"/>
      <c r="BVA18" s="116"/>
      <c r="BVB18" s="116"/>
      <c r="BVC18" s="116"/>
      <c r="BVD18" s="116"/>
      <c r="BVE18" s="116"/>
      <c r="BVF18" s="116"/>
      <c r="BVG18" s="116"/>
      <c r="BVH18" s="116"/>
      <c r="BVI18" s="116"/>
      <c r="BVJ18" s="116"/>
      <c r="BVK18" s="116"/>
      <c r="BVL18" s="116"/>
      <c r="BVM18" s="116"/>
      <c r="BVN18" s="116"/>
      <c r="BVO18" s="116"/>
      <c r="BVP18" s="116"/>
      <c r="BVQ18" s="116"/>
      <c r="BVR18" s="116"/>
      <c r="BVS18" s="116"/>
      <c r="BVT18" s="116"/>
      <c r="BVU18" s="116"/>
      <c r="BVV18" s="116"/>
      <c r="BVW18" s="116"/>
      <c r="BVX18" s="116"/>
      <c r="BVY18" s="116"/>
      <c r="BVZ18" s="116"/>
      <c r="BWA18" s="116"/>
      <c r="BWB18" s="116"/>
      <c r="BWC18" s="116"/>
      <c r="BWD18" s="116"/>
      <c r="BWE18" s="116"/>
      <c r="BWF18" s="116"/>
      <c r="BWG18" s="116"/>
      <c r="BWH18" s="116"/>
      <c r="BWI18" s="116"/>
      <c r="BWJ18" s="116"/>
      <c r="BWK18" s="116"/>
      <c r="BWL18" s="116"/>
      <c r="BWM18" s="116"/>
      <c r="BWN18" s="116"/>
      <c r="BWO18" s="116"/>
      <c r="BWP18" s="116"/>
      <c r="BWQ18" s="116"/>
      <c r="BWR18" s="116"/>
      <c r="BWS18" s="116"/>
      <c r="BWT18" s="116"/>
      <c r="BWU18" s="116"/>
      <c r="BWV18" s="116"/>
      <c r="BWW18" s="116"/>
      <c r="BWX18" s="116"/>
      <c r="BWY18" s="116"/>
      <c r="BWZ18" s="116"/>
      <c r="BXA18" s="116"/>
      <c r="BXB18" s="116"/>
      <c r="BXC18" s="116"/>
      <c r="BXD18" s="116"/>
      <c r="BXE18" s="116"/>
      <c r="BXF18" s="116"/>
      <c r="BXG18" s="116"/>
      <c r="BXH18" s="116"/>
      <c r="BXI18" s="116"/>
      <c r="BXJ18" s="116"/>
      <c r="BXK18" s="116"/>
      <c r="BXL18" s="116"/>
      <c r="BXM18" s="116"/>
      <c r="BXN18" s="116"/>
      <c r="BXO18" s="116"/>
      <c r="BXP18" s="116"/>
      <c r="BXQ18" s="116"/>
      <c r="BXR18" s="116"/>
      <c r="BXS18" s="116"/>
      <c r="BXT18" s="116"/>
      <c r="BXU18" s="116"/>
      <c r="BXV18" s="116"/>
      <c r="BXW18" s="116"/>
      <c r="BXX18" s="116"/>
      <c r="BXY18" s="116"/>
      <c r="BXZ18" s="116"/>
      <c r="BYA18" s="116"/>
      <c r="BYB18" s="116"/>
      <c r="BYC18" s="116"/>
      <c r="BYD18" s="116"/>
      <c r="BYE18" s="116"/>
      <c r="BYF18" s="116"/>
      <c r="BYG18" s="116"/>
      <c r="BYH18" s="116"/>
      <c r="BYI18" s="116"/>
      <c r="BYJ18" s="116"/>
      <c r="BYK18" s="116"/>
      <c r="BYL18" s="116"/>
      <c r="BYM18" s="116"/>
      <c r="BYN18" s="116"/>
      <c r="BYO18" s="116"/>
      <c r="BYP18" s="116"/>
      <c r="BYQ18" s="116"/>
      <c r="BYR18" s="116"/>
      <c r="BYS18" s="116"/>
      <c r="BYT18" s="116"/>
      <c r="BYU18" s="116"/>
      <c r="BYV18" s="116"/>
      <c r="BYW18" s="116"/>
      <c r="BYX18" s="116"/>
      <c r="BYY18" s="116"/>
      <c r="BYZ18" s="116"/>
      <c r="BZA18" s="116"/>
      <c r="BZB18" s="116"/>
      <c r="BZC18" s="116"/>
      <c r="BZD18" s="116"/>
      <c r="BZE18" s="116"/>
      <c r="BZF18" s="116"/>
      <c r="BZG18" s="116"/>
      <c r="BZH18" s="116"/>
      <c r="BZI18" s="116"/>
      <c r="BZJ18" s="116"/>
      <c r="BZK18" s="116"/>
      <c r="BZL18" s="116"/>
      <c r="BZM18" s="116"/>
      <c r="BZN18" s="116"/>
      <c r="BZO18" s="116"/>
      <c r="BZP18" s="116"/>
      <c r="BZQ18" s="116"/>
      <c r="BZR18" s="116"/>
      <c r="BZS18" s="116"/>
      <c r="BZT18" s="116"/>
      <c r="BZU18" s="116"/>
      <c r="BZV18" s="116"/>
      <c r="BZW18" s="116"/>
      <c r="BZX18" s="116"/>
      <c r="BZY18" s="116"/>
      <c r="BZZ18" s="116"/>
      <c r="CAA18" s="116"/>
      <c r="CAB18" s="116"/>
      <c r="CAC18" s="116"/>
      <c r="CAD18" s="116"/>
      <c r="CAE18" s="116"/>
      <c r="CAF18" s="116"/>
      <c r="CAG18" s="116"/>
      <c r="CAH18" s="116"/>
      <c r="CAI18" s="116"/>
      <c r="CAJ18" s="116"/>
      <c r="CAK18" s="116"/>
      <c r="CAL18" s="116"/>
      <c r="CAM18" s="116"/>
      <c r="CAN18" s="116"/>
      <c r="CAO18" s="116"/>
      <c r="CAP18" s="116"/>
      <c r="CAQ18" s="116"/>
      <c r="CAR18" s="116"/>
      <c r="CAS18" s="116"/>
      <c r="CAT18" s="116"/>
      <c r="CAU18" s="116"/>
      <c r="CAV18" s="116"/>
      <c r="CAW18" s="116"/>
      <c r="CAX18" s="116"/>
      <c r="CAY18" s="116"/>
      <c r="CAZ18" s="116"/>
      <c r="CBA18" s="116"/>
      <c r="CBB18" s="116"/>
      <c r="CBC18" s="116"/>
      <c r="CBD18" s="116"/>
      <c r="CBE18" s="116"/>
      <c r="CBF18" s="116"/>
      <c r="CBG18" s="116"/>
      <c r="CBH18" s="116"/>
      <c r="CBI18" s="116"/>
      <c r="CBJ18" s="116"/>
      <c r="CBK18" s="116"/>
      <c r="CBL18" s="116"/>
      <c r="CBM18" s="116"/>
      <c r="CBN18" s="116"/>
      <c r="CBO18" s="116"/>
      <c r="CBP18" s="116"/>
      <c r="CBQ18" s="116"/>
      <c r="CBR18" s="116"/>
      <c r="CBS18" s="116"/>
      <c r="CBT18" s="116"/>
      <c r="CBU18" s="116"/>
      <c r="CBV18" s="116"/>
      <c r="CBW18" s="116"/>
      <c r="CBX18" s="116"/>
      <c r="CBY18" s="116"/>
      <c r="CBZ18" s="116"/>
      <c r="CCA18" s="116"/>
      <c r="CCB18" s="116"/>
      <c r="CCC18" s="116"/>
      <c r="CCD18" s="116"/>
      <c r="CCE18" s="116"/>
      <c r="CCF18" s="116"/>
      <c r="CCG18" s="116"/>
      <c r="CCH18" s="116"/>
      <c r="CCI18" s="116"/>
      <c r="CCJ18" s="116"/>
      <c r="CCK18" s="116"/>
      <c r="CCL18" s="116"/>
      <c r="CCM18" s="116"/>
      <c r="CCN18" s="116"/>
      <c r="CCO18" s="116"/>
      <c r="CCP18" s="116"/>
      <c r="CCQ18" s="116"/>
      <c r="CCR18" s="116"/>
      <c r="CCS18" s="116"/>
      <c r="CCT18" s="116"/>
      <c r="CCU18" s="116"/>
      <c r="CCV18" s="116"/>
      <c r="CCW18" s="116"/>
      <c r="CCX18" s="116"/>
      <c r="CCY18" s="116"/>
      <c r="CCZ18" s="116"/>
      <c r="CDA18" s="116"/>
      <c r="CDB18" s="116"/>
      <c r="CDC18" s="116"/>
      <c r="CDD18" s="116"/>
      <c r="CDE18" s="116"/>
      <c r="CDF18" s="116"/>
      <c r="CDG18" s="116"/>
      <c r="CDH18" s="116"/>
      <c r="CDI18" s="116"/>
      <c r="CDJ18" s="116"/>
      <c r="CDK18" s="116"/>
      <c r="CDL18" s="116"/>
      <c r="CDM18" s="116"/>
      <c r="CDN18" s="116"/>
      <c r="CDO18" s="116"/>
      <c r="CDP18" s="116"/>
      <c r="CDQ18" s="116"/>
      <c r="CDR18" s="116"/>
      <c r="CDS18" s="116"/>
      <c r="CDT18" s="116"/>
      <c r="CDU18" s="116"/>
      <c r="CDV18" s="116"/>
      <c r="CDW18" s="116"/>
      <c r="CDX18" s="116"/>
      <c r="CDY18" s="116"/>
      <c r="CDZ18" s="116"/>
      <c r="CEA18" s="116"/>
      <c r="CEB18" s="116"/>
      <c r="CEC18" s="116"/>
      <c r="CED18" s="116"/>
      <c r="CEE18" s="116"/>
      <c r="CEF18" s="116"/>
      <c r="CEG18" s="116"/>
      <c r="CEH18" s="116"/>
      <c r="CEI18" s="116"/>
      <c r="CEJ18" s="116"/>
      <c r="CEK18" s="116"/>
      <c r="CEL18" s="116"/>
      <c r="CEM18" s="116"/>
      <c r="CEN18" s="116"/>
      <c r="CEO18" s="116"/>
      <c r="CEP18" s="116"/>
      <c r="CEQ18" s="116"/>
      <c r="CER18" s="116"/>
      <c r="CES18" s="116"/>
      <c r="CET18" s="116"/>
      <c r="CEU18" s="116"/>
      <c r="CEV18" s="116"/>
      <c r="CEW18" s="116"/>
      <c r="CEX18" s="116"/>
      <c r="CEY18" s="116"/>
      <c r="CEZ18" s="116"/>
      <c r="CFA18" s="116"/>
      <c r="CFB18" s="116"/>
      <c r="CFC18" s="116"/>
      <c r="CFD18" s="116"/>
      <c r="CFE18" s="116"/>
      <c r="CFF18" s="116"/>
      <c r="CFG18" s="116"/>
      <c r="CFH18" s="116"/>
      <c r="CFI18" s="116"/>
      <c r="CFJ18" s="116"/>
      <c r="CFK18" s="116"/>
      <c r="CFL18" s="116"/>
      <c r="CFM18" s="116"/>
      <c r="CFN18" s="116"/>
      <c r="CFO18" s="116"/>
      <c r="CFP18" s="116"/>
      <c r="CFQ18" s="116"/>
      <c r="CFR18" s="116"/>
      <c r="CFS18" s="116"/>
      <c r="CFT18" s="116"/>
      <c r="CFU18" s="116"/>
      <c r="CFV18" s="116"/>
      <c r="CFW18" s="116"/>
      <c r="CFX18" s="116"/>
      <c r="CFY18" s="116"/>
      <c r="CFZ18" s="116"/>
      <c r="CGA18" s="116"/>
      <c r="CGB18" s="116"/>
      <c r="CGC18" s="116"/>
      <c r="CGD18" s="116"/>
      <c r="CGE18" s="116"/>
      <c r="CGF18" s="116"/>
      <c r="CGG18" s="116"/>
      <c r="CGH18" s="116"/>
      <c r="CGI18" s="116"/>
      <c r="CGJ18" s="116"/>
      <c r="CGK18" s="116"/>
      <c r="CGL18" s="116"/>
      <c r="CGM18" s="116"/>
      <c r="CGN18" s="116"/>
      <c r="CGO18" s="116"/>
      <c r="CGP18" s="116"/>
      <c r="CGQ18" s="116"/>
      <c r="CGR18" s="116"/>
      <c r="CGS18" s="116"/>
      <c r="CGT18" s="116"/>
      <c r="CGU18" s="116"/>
      <c r="CGV18" s="116"/>
      <c r="CGW18" s="116"/>
      <c r="CGX18" s="116"/>
      <c r="CGY18" s="116"/>
      <c r="CGZ18" s="116"/>
      <c r="CHA18" s="116"/>
      <c r="CHB18" s="116"/>
      <c r="CHC18" s="116"/>
      <c r="CHD18" s="116"/>
      <c r="CHE18" s="116"/>
      <c r="CHF18" s="116"/>
      <c r="CHG18" s="116"/>
      <c r="CHH18" s="116"/>
      <c r="CHI18" s="116"/>
      <c r="CHJ18" s="116"/>
      <c r="CHK18" s="116"/>
      <c r="CHL18" s="116"/>
      <c r="CHM18" s="116"/>
      <c r="CHN18" s="116"/>
      <c r="CHO18" s="116"/>
      <c r="CHP18" s="116"/>
      <c r="CHQ18" s="116"/>
      <c r="CHR18" s="116"/>
      <c r="CHS18" s="116"/>
      <c r="CHT18" s="116"/>
      <c r="CHU18" s="116"/>
      <c r="CHV18" s="116"/>
      <c r="CHW18" s="116"/>
      <c r="CHX18" s="116"/>
      <c r="CHY18" s="116"/>
      <c r="CHZ18" s="116"/>
      <c r="CIA18" s="116"/>
      <c r="CIB18" s="116"/>
      <c r="CIC18" s="116"/>
      <c r="CID18" s="116"/>
      <c r="CIE18" s="116"/>
      <c r="CIF18" s="116"/>
      <c r="CIG18" s="116"/>
      <c r="CIH18" s="116"/>
      <c r="CII18" s="116"/>
      <c r="CIJ18" s="116"/>
      <c r="CIK18" s="116"/>
      <c r="CIL18" s="116"/>
      <c r="CIM18" s="116"/>
      <c r="CIN18" s="116"/>
      <c r="CIO18" s="116"/>
      <c r="CIP18" s="116"/>
      <c r="CIQ18" s="116"/>
      <c r="CIR18" s="116"/>
      <c r="CIS18" s="116"/>
      <c r="CIT18" s="116"/>
      <c r="CIU18" s="116"/>
      <c r="CIV18" s="116"/>
      <c r="CIW18" s="116"/>
      <c r="CIX18" s="116"/>
      <c r="CIY18" s="116"/>
      <c r="CIZ18" s="116"/>
      <c r="CJA18" s="116"/>
      <c r="CJB18" s="116"/>
      <c r="CJC18" s="116"/>
      <c r="CJD18" s="116"/>
      <c r="CJE18" s="116"/>
      <c r="CJF18" s="116"/>
      <c r="CJG18" s="116"/>
      <c r="CJH18" s="116"/>
      <c r="CJI18" s="116"/>
      <c r="CJJ18" s="116"/>
      <c r="CJK18" s="116"/>
      <c r="CJL18" s="116"/>
      <c r="CJM18" s="116"/>
      <c r="CJN18" s="116"/>
      <c r="CJO18" s="116"/>
      <c r="CJP18" s="116"/>
      <c r="CJQ18" s="116"/>
      <c r="CJR18" s="116"/>
      <c r="CJS18" s="116"/>
      <c r="CJT18" s="116"/>
      <c r="CJU18" s="116"/>
      <c r="CJV18" s="116"/>
      <c r="CJW18" s="116"/>
      <c r="CJX18" s="116"/>
      <c r="CJY18" s="116"/>
      <c r="CJZ18" s="116"/>
      <c r="CKA18" s="116"/>
      <c r="CKB18" s="116"/>
      <c r="CKC18" s="116"/>
      <c r="CKD18" s="116"/>
      <c r="CKE18" s="116"/>
      <c r="CKF18" s="116"/>
      <c r="CKG18" s="116"/>
      <c r="CKH18" s="116"/>
      <c r="CKI18" s="116"/>
      <c r="CKJ18" s="116"/>
      <c r="CKK18" s="116"/>
      <c r="CKL18" s="116"/>
      <c r="CKM18" s="116"/>
      <c r="CKN18" s="116"/>
      <c r="CKO18" s="116"/>
      <c r="CKP18" s="116"/>
      <c r="CKQ18" s="116"/>
      <c r="CKR18" s="116"/>
      <c r="CKS18" s="116"/>
      <c r="CKT18" s="116"/>
      <c r="CKU18" s="116"/>
      <c r="CKV18" s="116"/>
      <c r="CKW18" s="116"/>
      <c r="CKX18" s="116"/>
      <c r="CKY18" s="116"/>
      <c r="CKZ18" s="116"/>
      <c r="CLA18" s="116"/>
      <c r="CLB18" s="116"/>
      <c r="CLC18" s="116"/>
      <c r="CLD18" s="116"/>
      <c r="CLE18" s="116"/>
      <c r="CLF18" s="116"/>
      <c r="CLG18" s="116"/>
      <c r="CLH18" s="116"/>
      <c r="CLI18" s="116"/>
      <c r="CLJ18" s="116"/>
      <c r="CLK18" s="116"/>
      <c r="CLL18" s="116"/>
      <c r="CLM18" s="116"/>
      <c r="CLN18" s="116"/>
      <c r="CLO18" s="116"/>
      <c r="CLP18" s="116"/>
      <c r="CLQ18" s="116"/>
      <c r="CLR18" s="116"/>
      <c r="CLS18" s="116"/>
      <c r="CLT18" s="116"/>
      <c r="CLU18" s="116"/>
      <c r="CLV18" s="116"/>
      <c r="CLW18" s="116"/>
      <c r="CLX18" s="116"/>
      <c r="CLY18" s="116"/>
      <c r="CLZ18" s="116"/>
      <c r="CMA18" s="116"/>
      <c r="CMB18" s="116"/>
      <c r="CMC18" s="116"/>
      <c r="CMD18" s="116"/>
      <c r="CME18" s="116"/>
      <c r="CMF18" s="116"/>
      <c r="CMG18" s="116"/>
      <c r="CMH18" s="116"/>
      <c r="CMI18" s="116"/>
      <c r="CMJ18" s="116"/>
      <c r="CMK18" s="116"/>
      <c r="CML18" s="116"/>
      <c r="CMM18" s="116"/>
      <c r="CMN18" s="116"/>
      <c r="CMO18" s="116"/>
      <c r="CMP18" s="116"/>
      <c r="CMQ18" s="116"/>
      <c r="CMR18" s="116"/>
      <c r="CMS18" s="116"/>
      <c r="CMT18" s="116"/>
      <c r="CMU18" s="116"/>
      <c r="CMV18" s="116"/>
      <c r="CMW18" s="116"/>
      <c r="CMX18" s="116"/>
      <c r="CMY18" s="116"/>
      <c r="CMZ18" s="116"/>
      <c r="CNA18" s="116"/>
      <c r="CNB18" s="116"/>
      <c r="CNC18" s="116"/>
      <c r="CND18" s="116"/>
      <c r="CNE18" s="116"/>
      <c r="CNF18" s="116"/>
      <c r="CNG18" s="116"/>
      <c r="CNH18" s="116"/>
      <c r="CNI18" s="116"/>
      <c r="CNJ18" s="116"/>
      <c r="CNK18" s="116"/>
      <c r="CNL18" s="116"/>
      <c r="CNM18" s="116"/>
      <c r="CNN18" s="116"/>
      <c r="CNO18" s="116"/>
      <c r="CNP18" s="116"/>
      <c r="CNQ18" s="116"/>
      <c r="CNR18" s="116"/>
      <c r="CNS18" s="116"/>
      <c r="CNT18" s="116"/>
      <c r="CNU18" s="116"/>
      <c r="CNV18" s="116"/>
      <c r="CNW18" s="116"/>
      <c r="CNX18" s="116"/>
      <c r="CNY18" s="116"/>
      <c r="CNZ18" s="116"/>
      <c r="COA18" s="116"/>
      <c r="COB18" s="116"/>
      <c r="COC18" s="116"/>
      <c r="COD18" s="116"/>
      <c r="COE18" s="116"/>
      <c r="COF18" s="116"/>
      <c r="COG18" s="116"/>
      <c r="COH18" s="116"/>
      <c r="COI18" s="116"/>
      <c r="COJ18" s="116"/>
      <c r="COK18" s="116"/>
      <c r="COL18" s="116"/>
      <c r="COM18" s="116"/>
      <c r="CON18" s="116"/>
      <c r="COO18" s="116"/>
      <c r="COP18" s="116"/>
      <c r="COQ18" s="116"/>
      <c r="COR18" s="116"/>
      <c r="COS18" s="116"/>
      <c r="COT18" s="116"/>
      <c r="COU18" s="116"/>
      <c r="COV18" s="116"/>
      <c r="COW18" s="116"/>
      <c r="COX18" s="116"/>
      <c r="COY18" s="116"/>
      <c r="COZ18" s="116"/>
      <c r="CPA18" s="116"/>
      <c r="CPB18" s="116"/>
      <c r="CPC18" s="116"/>
      <c r="CPD18" s="116"/>
      <c r="CPE18" s="116"/>
      <c r="CPF18" s="116"/>
      <c r="CPG18" s="116"/>
      <c r="CPH18" s="116"/>
      <c r="CPI18" s="116"/>
      <c r="CPJ18" s="116"/>
      <c r="CPK18" s="116"/>
      <c r="CPL18" s="116"/>
      <c r="CPM18" s="116"/>
      <c r="CPN18" s="116"/>
      <c r="CPO18" s="116"/>
      <c r="CPP18" s="116"/>
      <c r="CPQ18" s="116"/>
      <c r="CPR18" s="116"/>
      <c r="CPS18" s="116"/>
      <c r="CPT18" s="116"/>
      <c r="CPU18" s="116"/>
      <c r="CPV18" s="116"/>
      <c r="CPW18" s="116"/>
      <c r="CPX18" s="116"/>
      <c r="CPY18" s="116"/>
      <c r="CPZ18" s="116"/>
      <c r="CQA18" s="116"/>
      <c r="CQB18" s="116"/>
      <c r="CQC18" s="116"/>
      <c r="CQD18" s="116"/>
      <c r="CQE18" s="116"/>
      <c r="CQF18" s="116"/>
      <c r="CQG18" s="116"/>
      <c r="CQH18" s="116"/>
      <c r="CQI18" s="116"/>
      <c r="CQJ18" s="116"/>
      <c r="CQK18" s="116"/>
      <c r="CQL18" s="116"/>
      <c r="CQM18" s="116"/>
      <c r="CQN18" s="116"/>
      <c r="CQO18" s="116"/>
      <c r="CQP18" s="116"/>
      <c r="CQQ18" s="116"/>
      <c r="CQR18" s="116"/>
      <c r="CQS18" s="116"/>
      <c r="CQT18" s="116"/>
      <c r="CQU18" s="116"/>
      <c r="CQV18" s="116"/>
      <c r="CQW18" s="116"/>
      <c r="CQX18" s="116"/>
      <c r="CQY18" s="116"/>
      <c r="CQZ18" s="116"/>
      <c r="CRA18" s="116"/>
      <c r="CRB18" s="116"/>
      <c r="CRC18" s="116"/>
      <c r="CRD18" s="116"/>
      <c r="CRE18" s="116"/>
      <c r="CRF18" s="116"/>
      <c r="CRG18" s="116"/>
      <c r="CRH18" s="116"/>
      <c r="CRI18" s="116"/>
      <c r="CRJ18" s="116"/>
      <c r="CRK18" s="116"/>
      <c r="CRL18" s="116"/>
      <c r="CRM18" s="116"/>
      <c r="CRN18" s="116"/>
      <c r="CRO18" s="116"/>
      <c r="CRP18" s="116"/>
      <c r="CRQ18" s="116"/>
      <c r="CRR18" s="116"/>
      <c r="CRS18" s="116"/>
      <c r="CRT18" s="116"/>
      <c r="CRU18" s="116"/>
      <c r="CRV18" s="116"/>
      <c r="CRW18" s="116"/>
      <c r="CRX18" s="116"/>
      <c r="CRY18" s="116"/>
      <c r="CRZ18" s="116"/>
      <c r="CSA18" s="116"/>
      <c r="CSB18" s="116"/>
      <c r="CSC18" s="116"/>
      <c r="CSD18" s="116"/>
      <c r="CSE18" s="116"/>
      <c r="CSF18" s="116"/>
      <c r="CSG18" s="116"/>
      <c r="CSH18" s="116"/>
      <c r="CSI18" s="116"/>
      <c r="CSJ18" s="116"/>
      <c r="CSK18" s="116"/>
      <c r="CSL18" s="116"/>
      <c r="CSM18" s="116"/>
      <c r="CSN18" s="116"/>
      <c r="CSO18" s="116"/>
      <c r="CSP18" s="116"/>
      <c r="CSQ18" s="116"/>
      <c r="CSR18" s="116"/>
      <c r="CSS18" s="116"/>
      <c r="CST18" s="116"/>
      <c r="CSU18" s="116"/>
      <c r="CSV18" s="116"/>
      <c r="CSW18" s="116"/>
      <c r="CSX18" s="116"/>
      <c r="CSY18" s="116"/>
      <c r="CSZ18" s="116"/>
      <c r="CTA18" s="116"/>
      <c r="CTB18" s="116"/>
      <c r="CTC18" s="116"/>
      <c r="CTD18" s="116"/>
      <c r="CTE18" s="116"/>
      <c r="CTF18" s="116"/>
      <c r="CTG18" s="116"/>
      <c r="CTH18" s="116"/>
      <c r="CTI18" s="116"/>
      <c r="CTJ18" s="116"/>
      <c r="CTK18" s="116"/>
      <c r="CTL18" s="116"/>
      <c r="CTM18" s="116"/>
      <c r="CTN18" s="116"/>
      <c r="CTO18" s="116"/>
      <c r="CTP18" s="116"/>
      <c r="CTQ18" s="116"/>
      <c r="CTR18" s="116"/>
      <c r="CTS18" s="116"/>
      <c r="CTT18" s="116"/>
      <c r="CTU18" s="116"/>
      <c r="CTV18" s="116"/>
      <c r="CTW18" s="116"/>
      <c r="CTX18" s="116"/>
      <c r="CTY18" s="116"/>
      <c r="CTZ18" s="116"/>
      <c r="CUA18" s="116"/>
      <c r="CUB18" s="116"/>
      <c r="CUC18" s="116"/>
      <c r="CUD18" s="116"/>
      <c r="CUE18" s="116"/>
      <c r="CUF18" s="116"/>
      <c r="CUG18" s="116"/>
      <c r="CUH18" s="116"/>
      <c r="CUI18" s="116"/>
      <c r="CUJ18" s="116"/>
      <c r="CUK18" s="116"/>
      <c r="CUL18" s="116"/>
      <c r="CUM18" s="116"/>
      <c r="CUN18" s="116"/>
      <c r="CUO18" s="116"/>
      <c r="CUP18" s="116"/>
      <c r="CUQ18" s="116"/>
      <c r="CUR18" s="116"/>
      <c r="CUS18" s="116"/>
      <c r="CUT18" s="116"/>
      <c r="CUU18" s="116"/>
      <c r="CUV18" s="116"/>
      <c r="CUW18" s="116"/>
      <c r="CUX18" s="116"/>
      <c r="CUY18" s="116"/>
      <c r="CUZ18" s="116"/>
      <c r="CVA18" s="116"/>
      <c r="CVB18" s="116"/>
      <c r="CVC18" s="116"/>
      <c r="CVD18" s="116"/>
      <c r="CVE18" s="116"/>
      <c r="CVF18" s="116"/>
      <c r="CVG18" s="116"/>
      <c r="CVH18" s="116"/>
      <c r="CVI18" s="116"/>
      <c r="CVJ18" s="116"/>
      <c r="CVK18" s="116"/>
      <c r="CVL18" s="116"/>
      <c r="CVM18" s="116"/>
      <c r="CVN18" s="116"/>
      <c r="CVO18" s="116"/>
      <c r="CVP18" s="116"/>
      <c r="CVQ18" s="116"/>
      <c r="CVR18" s="116"/>
      <c r="CVS18" s="116"/>
      <c r="CVT18" s="116"/>
      <c r="CVU18" s="116"/>
      <c r="CVV18" s="116"/>
      <c r="CVW18" s="116"/>
      <c r="CVX18" s="116"/>
      <c r="CVY18" s="116"/>
      <c r="CVZ18" s="116"/>
      <c r="CWA18" s="116"/>
      <c r="CWB18" s="116"/>
      <c r="CWC18" s="116"/>
      <c r="CWD18" s="116"/>
      <c r="CWE18" s="116"/>
      <c r="CWF18" s="116"/>
      <c r="CWG18" s="116"/>
      <c r="CWH18" s="116"/>
      <c r="CWI18" s="116"/>
      <c r="CWJ18" s="116"/>
      <c r="CWK18" s="116"/>
      <c r="CWL18" s="116"/>
      <c r="CWM18" s="116"/>
      <c r="CWN18" s="116"/>
      <c r="CWO18" s="116"/>
      <c r="CWP18" s="116"/>
      <c r="CWQ18" s="116"/>
      <c r="CWR18" s="116"/>
      <c r="CWS18" s="116"/>
      <c r="CWT18" s="116"/>
      <c r="CWU18" s="116"/>
      <c r="CWV18" s="116"/>
      <c r="CWW18" s="116"/>
      <c r="CWX18" s="116"/>
      <c r="CWY18" s="116"/>
      <c r="CWZ18" s="116"/>
      <c r="CXA18" s="116"/>
      <c r="CXB18" s="116"/>
      <c r="CXC18" s="116"/>
      <c r="CXD18" s="116"/>
      <c r="CXE18" s="116"/>
      <c r="CXF18" s="116"/>
      <c r="CXG18" s="116"/>
      <c r="CXH18" s="116"/>
      <c r="CXI18" s="116"/>
      <c r="CXJ18" s="116"/>
      <c r="CXK18" s="116"/>
      <c r="CXL18" s="116"/>
      <c r="CXM18" s="116"/>
      <c r="CXN18" s="116"/>
      <c r="CXO18" s="116"/>
      <c r="CXP18" s="116"/>
      <c r="CXQ18" s="116"/>
      <c r="CXR18" s="116"/>
      <c r="CXS18" s="116"/>
      <c r="CXT18" s="116"/>
      <c r="CXU18" s="116"/>
      <c r="CXV18" s="116"/>
      <c r="CXW18" s="116"/>
      <c r="CXX18" s="116"/>
      <c r="CXY18" s="116"/>
      <c r="CXZ18" s="116"/>
      <c r="CYA18" s="116"/>
      <c r="CYB18" s="116"/>
      <c r="CYC18" s="116"/>
      <c r="CYD18" s="116"/>
      <c r="CYE18" s="116"/>
      <c r="CYF18" s="116"/>
      <c r="CYG18" s="116"/>
      <c r="CYH18" s="116"/>
      <c r="CYI18" s="116"/>
      <c r="CYJ18" s="116"/>
      <c r="CYK18" s="116"/>
      <c r="CYL18" s="116"/>
      <c r="CYM18" s="116"/>
      <c r="CYN18" s="116"/>
      <c r="CYO18" s="116"/>
      <c r="CYP18" s="116"/>
      <c r="CYQ18" s="116"/>
      <c r="CYR18" s="116"/>
      <c r="CYS18" s="116"/>
      <c r="CYT18" s="116"/>
      <c r="CYU18" s="116"/>
      <c r="CYV18" s="116"/>
      <c r="CYW18" s="116"/>
      <c r="CYX18" s="116"/>
      <c r="CYY18" s="116"/>
      <c r="CYZ18" s="116"/>
      <c r="CZA18" s="116"/>
      <c r="CZB18" s="116"/>
      <c r="CZC18" s="116"/>
      <c r="CZD18" s="116"/>
      <c r="CZE18" s="116"/>
      <c r="CZF18" s="116"/>
      <c r="CZG18" s="116"/>
      <c r="CZH18" s="116"/>
      <c r="CZI18" s="116"/>
      <c r="CZJ18" s="116"/>
      <c r="CZK18" s="116"/>
      <c r="CZL18" s="116"/>
      <c r="CZM18" s="116"/>
      <c r="CZN18" s="116"/>
      <c r="CZO18" s="116"/>
      <c r="CZP18" s="116"/>
      <c r="CZQ18" s="116"/>
      <c r="CZR18" s="116"/>
      <c r="CZS18" s="116"/>
      <c r="CZT18" s="116"/>
      <c r="CZU18" s="116"/>
      <c r="CZV18" s="116"/>
      <c r="CZW18" s="116"/>
      <c r="CZX18" s="116"/>
      <c r="CZY18" s="116"/>
      <c r="CZZ18" s="116"/>
      <c r="DAA18" s="116"/>
      <c r="DAB18" s="116"/>
      <c r="DAC18" s="116"/>
      <c r="DAD18" s="116"/>
      <c r="DAE18" s="116"/>
      <c r="DAF18" s="116"/>
      <c r="DAG18" s="116"/>
      <c r="DAH18" s="116"/>
      <c r="DAI18" s="116"/>
      <c r="DAJ18" s="116"/>
      <c r="DAK18" s="116"/>
      <c r="DAL18" s="116"/>
      <c r="DAM18" s="116"/>
      <c r="DAN18" s="116"/>
      <c r="DAO18" s="116"/>
      <c r="DAP18" s="116"/>
      <c r="DAQ18" s="116"/>
      <c r="DAR18" s="116"/>
      <c r="DAS18" s="116"/>
      <c r="DAT18" s="116"/>
      <c r="DAU18" s="116"/>
      <c r="DAV18" s="116"/>
      <c r="DAW18" s="116"/>
      <c r="DAX18" s="116"/>
      <c r="DAY18" s="116"/>
      <c r="DAZ18" s="116"/>
      <c r="DBA18" s="116"/>
      <c r="DBB18" s="116"/>
      <c r="DBC18" s="116"/>
      <c r="DBD18" s="116"/>
      <c r="DBE18" s="116"/>
      <c r="DBF18" s="116"/>
      <c r="DBG18" s="116"/>
      <c r="DBH18" s="116"/>
      <c r="DBI18" s="116"/>
      <c r="DBJ18" s="116"/>
      <c r="DBK18" s="116"/>
      <c r="DBL18" s="116"/>
      <c r="DBM18" s="116"/>
      <c r="DBN18" s="116"/>
      <c r="DBO18" s="116"/>
      <c r="DBP18" s="116"/>
      <c r="DBQ18" s="116"/>
      <c r="DBR18" s="116"/>
      <c r="DBS18" s="116"/>
      <c r="DBT18" s="116"/>
      <c r="DBU18" s="116"/>
      <c r="DBV18" s="116"/>
      <c r="DBW18" s="116"/>
      <c r="DBX18" s="116"/>
      <c r="DBY18" s="116"/>
      <c r="DBZ18" s="116"/>
      <c r="DCA18" s="116"/>
      <c r="DCB18" s="116"/>
      <c r="DCC18" s="116"/>
      <c r="DCD18" s="116"/>
      <c r="DCE18" s="116"/>
      <c r="DCF18" s="116"/>
      <c r="DCG18" s="116"/>
      <c r="DCH18" s="116"/>
      <c r="DCI18" s="116"/>
      <c r="DCJ18" s="116"/>
      <c r="DCK18" s="116"/>
      <c r="DCL18" s="116"/>
      <c r="DCM18" s="116"/>
      <c r="DCN18" s="116"/>
      <c r="DCO18" s="116"/>
      <c r="DCP18" s="116"/>
      <c r="DCQ18" s="116"/>
      <c r="DCR18" s="116"/>
      <c r="DCS18" s="116"/>
      <c r="DCT18" s="116"/>
      <c r="DCU18" s="116"/>
      <c r="DCV18" s="116"/>
      <c r="DCW18" s="116"/>
      <c r="DCX18" s="116"/>
      <c r="DCY18" s="116"/>
      <c r="DCZ18" s="116"/>
      <c r="DDA18" s="116"/>
      <c r="DDB18" s="116"/>
      <c r="DDC18" s="116"/>
      <c r="DDD18" s="116"/>
      <c r="DDE18" s="116"/>
      <c r="DDF18" s="116"/>
      <c r="DDG18" s="116"/>
      <c r="DDH18" s="116"/>
      <c r="DDI18" s="116"/>
      <c r="DDJ18" s="116"/>
      <c r="DDK18" s="116"/>
      <c r="DDL18" s="116"/>
      <c r="DDM18" s="116"/>
      <c r="DDN18" s="116"/>
      <c r="DDO18" s="116"/>
      <c r="DDP18" s="116"/>
      <c r="DDQ18" s="116"/>
      <c r="DDR18" s="116"/>
      <c r="DDS18" s="116"/>
      <c r="DDT18" s="116"/>
      <c r="DDU18" s="116"/>
      <c r="DDV18" s="116"/>
      <c r="DDW18" s="116"/>
      <c r="DDX18" s="116"/>
      <c r="DDY18" s="116"/>
      <c r="DDZ18" s="116"/>
      <c r="DEA18" s="116"/>
      <c r="DEB18" s="116"/>
      <c r="DEC18" s="116"/>
      <c r="DED18" s="116"/>
      <c r="DEE18" s="116"/>
      <c r="DEF18" s="116"/>
      <c r="DEG18" s="116"/>
      <c r="DEH18" s="116"/>
      <c r="DEI18" s="116"/>
      <c r="DEJ18" s="116"/>
      <c r="DEK18" s="116"/>
      <c r="DEL18" s="116"/>
      <c r="DEM18" s="116"/>
      <c r="DEN18" s="116"/>
      <c r="DEO18" s="116"/>
      <c r="DEP18" s="116"/>
      <c r="DEQ18" s="116"/>
      <c r="DER18" s="116"/>
      <c r="DES18" s="116"/>
      <c r="DET18" s="116"/>
      <c r="DEU18" s="116"/>
      <c r="DEV18" s="116"/>
      <c r="DEW18" s="116"/>
      <c r="DEX18" s="116"/>
      <c r="DEY18" s="116"/>
      <c r="DEZ18" s="116"/>
      <c r="DFA18" s="116"/>
      <c r="DFB18" s="116"/>
      <c r="DFC18" s="116"/>
      <c r="DFD18" s="116"/>
      <c r="DFE18" s="116"/>
      <c r="DFF18" s="116"/>
      <c r="DFG18" s="116"/>
      <c r="DFH18" s="116"/>
      <c r="DFI18" s="116"/>
      <c r="DFJ18" s="116"/>
      <c r="DFK18" s="116"/>
      <c r="DFL18" s="116"/>
      <c r="DFM18" s="116"/>
      <c r="DFN18" s="116"/>
      <c r="DFO18" s="116"/>
      <c r="DFP18" s="116"/>
      <c r="DFQ18" s="116"/>
      <c r="DFR18" s="116"/>
      <c r="DFS18" s="116"/>
      <c r="DFT18" s="116"/>
      <c r="DFU18" s="116"/>
      <c r="DFV18" s="116"/>
      <c r="DFW18" s="116"/>
      <c r="DFX18" s="116"/>
      <c r="DFY18" s="116"/>
      <c r="DFZ18" s="116"/>
      <c r="DGA18" s="116"/>
      <c r="DGB18" s="116"/>
      <c r="DGC18" s="116"/>
      <c r="DGD18" s="116"/>
      <c r="DGE18" s="116"/>
      <c r="DGF18" s="116"/>
      <c r="DGG18" s="116"/>
      <c r="DGH18" s="116"/>
      <c r="DGI18" s="116"/>
      <c r="DGJ18" s="116"/>
      <c r="DGK18" s="116"/>
      <c r="DGL18" s="116"/>
      <c r="DGM18" s="116"/>
      <c r="DGN18" s="116"/>
      <c r="DGO18" s="116"/>
      <c r="DGP18" s="116"/>
      <c r="DGQ18" s="116"/>
      <c r="DGR18" s="116"/>
      <c r="DGS18" s="116"/>
      <c r="DGT18" s="116"/>
      <c r="DGU18" s="116"/>
      <c r="DGV18" s="116"/>
      <c r="DGW18" s="116"/>
      <c r="DGX18" s="116"/>
      <c r="DGY18" s="116"/>
      <c r="DGZ18" s="116"/>
      <c r="DHA18" s="116"/>
      <c r="DHB18" s="116"/>
      <c r="DHC18" s="116"/>
      <c r="DHD18" s="116"/>
      <c r="DHE18" s="116"/>
      <c r="DHF18" s="116"/>
      <c r="DHG18" s="116"/>
      <c r="DHH18" s="116"/>
      <c r="DHI18" s="116"/>
      <c r="DHJ18" s="116"/>
      <c r="DHK18" s="116"/>
      <c r="DHL18" s="116"/>
      <c r="DHM18" s="116"/>
      <c r="DHN18" s="116"/>
      <c r="DHO18" s="116"/>
      <c r="DHP18" s="116"/>
      <c r="DHQ18" s="116"/>
      <c r="DHR18" s="116"/>
      <c r="DHS18" s="116"/>
      <c r="DHT18" s="116"/>
      <c r="DHU18" s="116"/>
      <c r="DHV18" s="116"/>
      <c r="DHW18" s="116"/>
      <c r="DHX18" s="116"/>
      <c r="DHY18" s="116"/>
      <c r="DHZ18" s="116"/>
      <c r="DIA18" s="116"/>
      <c r="DIB18" s="116"/>
      <c r="DIC18" s="116"/>
      <c r="DID18" s="116"/>
      <c r="DIE18" s="116"/>
      <c r="DIF18" s="116"/>
      <c r="DIG18" s="116"/>
      <c r="DIH18" s="116"/>
      <c r="DII18" s="116"/>
      <c r="DIJ18" s="116"/>
      <c r="DIK18" s="116"/>
      <c r="DIL18" s="116"/>
      <c r="DIM18" s="116"/>
      <c r="DIN18" s="116"/>
      <c r="DIO18" s="116"/>
      <c r="DIP18" s="116"/>
      <c r="DIQ18" s="116"/>
      <c r="DIR18" s="116"/>
      <c r="DIS18" s="116"/>
      <c r="DIT18" s="116"/>
      <c r="DIU18" s="116"/>
      <c r="DIV18" s="116"/>
      <c r="DIW18" s="116"/>
      <c r="DIX18" s="116"/>
      <c r="DIY18" s="116"/>
      <c r="DIZ18" s="116"/>
      <c r="DJA18" s="116"/>
      <c r="DJB18" s="116"/>
      <c r="DJC18" s="116"/>
      <c r="DJD18" s="116"/>
      <c r="DJE18" s="116"/>
      <c r="DJF18" s="116"/>
      <c r="DJG18" s="116"/>
      <c r="DJH18" s="116"/>
      <c r="DJI18" s="116"/>
      <c r="DJJ18" s="116"/>
      <c r="DJK18" s="116"/>
      <c r="DJL18" s="116"/>
      <c r="DJM18" s="116"/>
      <c r="DJN18" s="116"/>
      <c r="DJO18" s="116"/>
      <c r="DJP18" s="116"/>
      <c r="DJQ18" s="116"/>
      <c r="DJR18" s="116"/>
      <c r="DJS18" s="116"/>
      <c r="DJT18" s="116"/>
      <c r="DJU18" s="116"/>
      <c r="DJV18" s="116"/>
      <c r="DJW18" s="116"/>
      <c r="DJX18" s="116"/>
      <c r="DJY18" s="116"/>
      <c r="DJZ18" s="116"/>
      <c r="DKA18" s="116"/>
      <c r="DKB18" s="116"/>
      <c r="DKC18" s="116"/>
      <c r="DKD18" s="116"/>
      <c r="DKE18" s="116"/>
      <c r="DKF18" s="116"/>
      <c r="DKG18" s="116"/>
      <c r="DKH18" s="116"/>
      <c r="DKI18" s="116"/>
      <c r="DKJ18" s="116"/>
      <c r="DKK18" s="116"/>
      <c r="DKL18" s="116"/>
      <c r="DKM18" s="116"/>
      <c r="DKN18" s="116"/>
      <c r="DKO18" s="116"/>
      <c r="DKP18" s="116"/>
      <c r="DKQ18" s="116"/>
      <c r="DKR18" s="116"/>
      <c r="DKS18" s="116"/>
      <c r="DKT18" s="116"/>
      <c r="DKU18" s="116"/>
      <c r="DKV18" s="116"/>
      <c r="DKW18" s="116"/>
      <c r="DKX18" s="116"/>
      <c r="DKY18" s="116"/>
      <c r="DKZ18" s="116"/>
      <c r="DLA18" s="116"/>
      <c r="DLB18" s="116"/>
      <c r="DLC18" s="116"/>
      <c r="DLD18" s="116"/>
      <c r="DLE18" s="116"/>
      <c r="DLF18" s="116"/>
      <c r="DLG18" s="116"/>
      <c r="DLH18" s="116"/>
      <c r="DLI18" s="116"/>
      <c r="DLJ18" s="116"/>
      <c r="DLK18" s="116"/>
      <c r="DLL18" s="116"/>
      <c r="DLM18" s="116"/>
      <c r="DLN18" s="116"/>
      <c r="DLO18" s="116"/>
      <c r="DLP18" s="116"/>
      <c r="DLQ18" s="116"/>
      <c r="DLR18" s="116"/>
      <c r="DLS18" s="116"/>
      <c r="DLT18" s="116"/>
      <c r="DLU18" s="116"/>
      <c r="DLV18" s="116"/>
      <c r="DLW18" s="116"/>
      <c r="DLX18" s="116"/>
      <c r="DLY18" s="116"/>
      <c r="DLZ18" s="116"/>
      <c r="DMA18" s="116"/>
      <c r="DMB18" s="116"/>
      <c r="DMC18" s="116"/>
      <c r="DMD18" s="116"/>
      <c r="DME18" s="116"/>
      <c r="DMF18" s="116"/>
      <c r="DMG18" s="116"/>
      <c r="DMH18" s="116"/>
      <c r="DMI18" s="116"/>
      <c r="DMJ18" s="116"/>
      <c r="DMK18" s="116"/>
      <c r="DML18" s="116"/>
      <c r="DMM18" s="116"/>
      <c r="DMN18" s="116"/>
      <c r="DMO18" s="116"/>
      <c r="DMP18" s="116"/>
      <c r="DMQ18" s="116"/>
      <c r="DMR18" s="116"/>
      <c r="DMS18" s="116"/>
      <c r="DMT18" s="116"/>
      <c r="DMU18" s="116"/>
      <c r="DMV18" s="116"/>
      <c r="DMW18" s="116"/>
      <c r="DMX18" s="116"/>
      <c r="DMY18" s="116"/>
      <c r="DMZ18" s="116"/>
      <c r="DNA18" s="116"/>
      <c r="DNB18" s="116"/>
      <c r="DNC18" s="116"/>
      <c r="DND18" s="116"/>
      <c r="DNE18" s="116"/>
      <c r="DNF18" s="116"/>
      <c r="DNG18" s="116"/>
      <c r="DNH18" s="116"/>
      <c r="DNI18" s="116"/>
      <c r="DNJ18" s="116"/>
      <c r="DNK18" s="116"/>
      <c r="DNL18" s="116"/>
      <c r="DNM18" s="116"/>
      <c r="DNN18" s="116"/>
      <c r="DNO18" s="116"/>
      <c r="DNP18" s="116"/>
      <c r="DNQ18" s="116"/>
      <c r="DNR18" s="116"/>
      <c r="DNS18" s="116"/>
      <c r="DNT18" s="116"/>
      <c r="DNU18" s="116"/>
      <c r="DNV18" s="116"/>
      <c r="DNW18" s="116"/>
      <c r="DNX18" s="116"/>
      <c r="DNY18" s="116"/>
      <c r="DNZ18" s="116"/>
      <c r="DOA18" s="116"/>
      <c r="DOB18" s="116"/>
      <c r="DOC18" s="116"/>
      <c r="DOD18" s="116"/>
      <c r="DOE18" s="116"/>
      <c r="DOF18" s="116"/>
      <c r="DOG18" s="116"/>
      <c r="DOH18" s="116"/>
      <c r="DOI18" s="116"/>
      <c r="DOJ18" s="116"/>
      <c r="DOK18" s="116"/>
      <c r="DOL18" s="116"/>
      <c r="DOM18" s="116"/>
      <c r="DON18" s="116"/>
      <c r="DOO18" s="116"/>
      <c r="DOP18" s="116"/>
      <c r="DOQ18" s="116"/>
      <c r="DOR18" s="116"/>
      <c r="DOS18" s="116"/>
      <c r="DOT18" s="116"/>
      <c r="DOU18" s="116"/>
      <c r="DOV18" s="116"/>
      <c r="DOW18" s="116"/>
      <c r="DOX18" s="116"/>
      <c r="DOY18" s="116"/>
      <c r="DOZ18" s="116"/>
      <c r="DPA18" s="116"/>
      <c r="DPB18" s="116"/>
      <c r="DPC18" s="116"/>
      <c r="DPD18" s="116"/>
      <c r="DPE18" s="116"/>
      <c r="DPF18" s="116"/>
      <c r="DPG18" s="116"/>
      <c r="DPH18" s="116"/>
      <c r="DPI18" s="116"/>
      <c r="DPJ18" s="116"/>
      <c r="DPK18" s="116"/>
      <c r="DPL18" s="116"/>
      <c r="DPM18" s="116"/>
      <c r="DPN18" s="116"/>
      <c r="DPO18" s="116"/>
      <c r="DPP18" s="116"/>
      <c r="DPQ18" s="116"/>
      <c r="DPR18" s="116"/>
      <c r="DPS18" s="116"/>
      <c r="DPT18" s="116"/>
      <c r="DPU18" s="116"/>
      <c r="DPV18" s="116"/>
      <c r="DPW18" s="116"/>
      <c r="DPX18" s="116"/>
      <c r="DPY18" s="116"/>
      <c r="DPZ18" s="116"/>
      <c r="DQA18" s="116"/>
      <c r="DQB18" s="116"/>
      <c r="DQC18" s="116"/>
      <c r="DQD18" s="116"/>
      <c r="DQE18" s="116"/>
      <c r="DQF18" s="116"/>
      <c r="DQG18" s="116"/>
      <c r="DQH18" s="116"/>
      <c r="DQI18" s="116"/>
      <c r="DQJ18" s="116"/>
      <c r="DQK18" s="116"/>
      <c r="DQL18" s="116"/>
      <c r="DQM18" s="116"/>
      <c r="DQN18" s="116"/>
      <c r="DQO18" s="116"/>
      <c r="DQP18" s="116"/>
      <c r="DQQ18" s="116"/>
      <c r="DQR18" s="116"/>
      <c r="DQS18" s="116"/>
      <c r="DQT18" s="116"/>
      <c r="DQU18" s="116"/>
      <c r="DQV18" s="116"/>
      <c r="DQW18" s="116"/>
      <c r="DQX18" s="116"/>
      <c r="DQY18" s="116"/>
      <c r="DQZ18" s="116"/>
      <c r="DRA18" s="116"/>
      <c r="DRB18" s="116"/>
      <c r="DRC18" s="116"/>
      <c r="DRD18" s="116"/>
      <c r="DRE18" s="116"/>
      <c r="DRF18" s="116"/>
      <c r="DRG18" s="116"/>
      <c r="DRH18" s="116"/>
      <c r="DRI18" s="116"/>
      <c r="DRJ18" s="116"/>
      <c r="DRK18" s="116"/>
      <c r="DRL18" s="116"/>
      <c r="DRM18" s="116"/>
      <c r="DRN18" s="116"/>
      <c r="DRO18" s="116"/>
      <c r="DRP18" s="116"/>
      <c r="DRQ18" s="116"/>
      <c r="DRR18" s="116"/>
      <c r="DRS18" s="116"/>
      <c r="DRT18" s="116"/>
      <c r="DRU18" s="116"/>
      <c r="DRV18" s="116"/>
      <c r="DRW18" s="116"/>
      <c r="DRX18" s="116"/>
      <c r="DRY18" s="116"/>
      <c r="DRZ18" s="116"/>
      <c r="DSA18" s="116"/>
      <c r="DSB18" s="116"/>
      <c r="DSC18" s="116"/>
      <c r="DSD18" s="116"/>
      <c r="DSE18" s="116"/>
      <c r="DSF18" s="116"/>
      <c r="DSG18" s="116"/>
      <c r="DSH18" s="116"/>
      <c r="DSI18" s="116"/>
      <c r="DSJ18" s="116"/>
      <c r="DSK18" s="116"/>
      <c r="DSL18" s="116"/>
      <c r="DSM18" s="116"/>
      <c r="DSN18" s="116"/>
      <c r="DSO18" s="116"/>
      <c r="DSP18" s="116"/>
      <c r="DSQ18" s="116"/>
      <c r="DSR18" s="116"/>
      <c r="DSS18" s="116"/>
      <c r="DST18" s="116"/>
      <c r="DSU18" s="116"/>
      <c r="DSV18" s="116"/>
      <c r="DSW18" s="116"/>
      <c r="DSX18" s="116"/>
      <c r="DSY18" s="116"/>
      <c r="DSZ18" s="116"/>
      <c r="DTA18" s="116"/>
      <c r="DTB18" s="116"/>
      <c r="DTC18" s="116"/>
      <c r="DTD18" s="116"/>
      <c r="DTE18" s="116"/>
      <c r="DTF18" s="116"/>
      <c r="DTG18" s="116"/>
      <c r="DTH18" s="116"/>
      <c r="DTI18" s="116"/>
      <c r="DTJ18" s="116"/>
      <c r="DTK18" s="116"/>
      <c r="DTL18" s="116"/>
      <c r="DTM18" s="116"/>
      <c r="DTN18" s="116"/>
      <c r="DTO18" s="116"/>
      <c r="DTP18" s="116"/>
      <c r="DTQ18" s="116"/>
      <c r="DTR18" s="116"/>
      <c r="DTS18" s="116"/>
      <c r="DTT18" s="116"/>
      <c r="DTU18" s="116"/>
      <c r="DTV18" s="116"/>
      <c r="DTW18" s="116"/>
      <c r="DTX18" s="116"/>
      <c r="DTY18" s="116"/>
      <c r="DTZ18" s="116"/>
      <c r="DUA18" s="116"/>
      <c r="DUB18" s="116"/>
      <c r="DUC18" s="116"/>
      <c r="DUD18" s="116"/>
      <c r="DUE18" s="116"/>
      <c r="DUF18" s="116"/>
      <c r="DUG18" s="116"/>
      <c r="DUH18" s="116"/>
      <c r="DUI18" s="116"/>
      <c r="DUJ18" s="116"/>
      <c r="DUK18" s="116"/>
      <c r="DUL18" s="116"/>
      <c r="DUM18" s="116"/>
      <c r="DUN18" s="116"/>
      <c r="DUO18" s="116"/>
      <c r="DUP18" s="116"/>
      <c r="DUQ18" s="116"/>
      <c r="DUR18" s="116"/>
      <c r="DUS18" s="116"/>
      <c r="DUT18" s="116"/>
      <c r="DUU18" s="116"/>
      <c r="DUV18" s="116"/>
      <c r="DUW18" s="116"/>
      <c r="DUX18" s="116"/>
      <c r="DUY18" s="116"/>
      <c r="DUZ18" s="116"/>
      <c r="DVA18" s="116"/>
      <c r="DVB18" s="116"/>
      <c r="DVC18" s="116"/>
      <c r="DVD18" s="116"/>
      <c r="DVE18" s="116"/>
      <c r="DVF18" s="116"/>
      <c r="DVG18" s="116"/>
      <c r="DVH18" s="116"/>
      <c r="DVI18" s="116"/>
      <c r="DVJ18" s="116"/>
      <c r="DVK18" s="116"/>
      <c r="DVL18" s="116"/>
      <c r="DVM18" s="116"/>
      <c r="DVN18" s="116"/>
      <c r="DVO18" s="116"/>
      <c r="DVP18" s="116"/>
      <c r="DVQ18" s="116"/>
      <c r="DVR18" s="116"/>
      <c r="DVS18" s="116"/>
      <c r="DVT18" s="116"/>
      <c r="DVU18" s="116"/>
      <c r="DVV18" s="116"/>
      <c r="DVW18" s="116"/>
      <c r="DVX18" s="116"/>
      <c r="DVY18" s="116"/>
      <c r="DVZ18" s="116"/>
      <c r="DWA18" s="116"/>
      <c r="DWB18" s="116"/>
      <c r="DWC18" s="116"/>
      <c r="DWD18" s="116"/>
      <c r="DWE18" s="116"/>
      <c r="DWF18" s="116"/>
      <c r="DWG18" s="116"/>
      <c r="DWH18" s="116"/>
      <c r="DWI18" s="116"/>
      <c r="DWJ18" s="116"/>
      <c r="DWK18" s="116"/>
      <c r="DWL18" s="116"/>
      <c r="DWM18" s="116"/>
      <c r="DWN18" s="116"/>
      <c r="DWO18" s="116"/>
      <c r="DWP18" s="116"/>
      <c r="DWQ18" s="116"/>
      <c r="DWR18" s="116"/>
      <c r="DWS18" s="116"/>
      <c r="DWT18" s="116"/>
      <c r="DWU18" s="116"/>
      <c r="DWV18" s="116"/>
      <c r="DWW18" s="116"/>
      <c r="DWX18" s="116"/>
      <c r="DWY18" s="116"/>
      <c r="DWZ18" s="116"/>
      <c r="DXA18" s="116"/>
      <c r="DXB18" s="116"/>
      <c r="DXC18" s="116"/>
      <c r="DXD18" s="116"/>
      <c r="DXE18" s="116"/>
      <c r="DXF18" s="116"/>
      <c r="DXG18" s="116"/>
      <c r="DXH18" s="116"/>
      <c r="DXI18" s="116"/>
      <c r="DXJ18" s="116"/>
      <c r="DXK18" s="116"/>
      <c r="DXL18" s="116"/>
      <c r="DXM18" s="116"/>
      <c r="DXN18" s="116"/>
      <c r="DXO18" s="116"/>
      <c r="DXP18" s="116"/>
      <c r="DXQ18" s="116"/>
      <c r="DXR18" s="116"/>
      <c r="DXS18" s="116"/>
      <c r="DXT18" s="116"/>
      <c r="DXU18" s="116"/>
      <c r="DXV18" s="116"/>
      <c r="DXW18" s="116"/>
      <c r="DXX18" s="116"/>
      <c r="DXY18" s="116"/>
      <c r="DXZ18" s="116"/>
      <c r="DYA18" s="116"/>
      <c r="DYB18" s="116"/>
      <c r="DYC18" s="116"/>
      <c r="DYD18" s="116"/>
      <c r="DYE18" s="116"/>
      <c r="DYF18" s="116"/>
      <c r="DYG18" s="116"/>
      <c r="DYH18" s="116"/>
      <c r="DYI18" s="116"/>
      <c r="DYJ18" s="116"/>
      <c r="DYK18" s="116"/>
      <c r="DYL18" s="116"/>
      <c r="DYM18" s="116"/>
      <c r="DYN18" s="116"/>
      <c r="DYO18" s="116"/>
      <c r="DYP18" s="116"/>
      <c r="DYQ18" s="116"/>
      <c r="DYR18" s="116"/>
      <c r="DYS18" s="116"/>
      <c r="DYT18" s="116"/>
      <c r="DYU18" s="116"/>
      <c r="DYV18" s="116"/>
      <c r="DYW18" s="116"/>
      <c r="DYX18" s="116"/>
      <c r="DYY18" s="116"/>
      <c r="DYZ18" s="116"/>
      <c r="DZA18" s="116"/>
      <c r="DZB18" s="116"/>
      <c r="DZC18" s="116"/>
      <c r="DZD18" s="116"/>
      <c r="DZE18" s="116"/>
      <c r="DZF18" s="116"/>
      <c r="DZG18" s="116"/>
      <c r="DZH18" s="116"/>
      <c r="DZI18" s="116"/>
      <c r="DZJ18" s="116"/>
      <c r="DZK18" s="116"/>
      <c r="DZL18" s="116"/>
      <c r="DZM18" s="116"/>
      <c r="DZN18" s="116"/>
      <c r="DZO18" s="116"/>
      <c r="DZP18" s="116"/>
      <c r="DZQ18" s="116"/>
      <c r="DZR18" s="116"/>
      <c r="DZS18" s="116"/>
      <c r="DZT18" s="116"/>
      <c r="DZU18" s="116"/>
      <c r="DZV18" s="116"/>
      <c r="DZW18" s="116"/>
      <c r="DZX18" s="116"/>
      <c r="DZY18" s="116"/>
      <c r="DZZ18" s="116"/>
      <c r="EAA18" s="116"/>
      <c r="EAB18" s="116"/>
      <c r="EAC18" s="116"/>
      <c r="EAD18" s="116"/>
      <c r="EAE18" s="116"/>
      <c r="EAF18" s="116"/>
      <c r="EAG18" s="116"/>
      <c r="EAH18" s="116"/>
      <c r="EAI18" s="116"/>
      <c r="EAJ18" s="116"/>
      <c r="EAK18" s="116"/>
      <c r="EAL18" s="116"/>
      <c r="EAM18" s="116"/>
      <c r="EAN18" s="116"/>
      <c r="EAO18" s="116"/>
      <c r="EAP18" s="116"/>
      <c r="EAQ18" s="116"/>
      <c r="EAR18" s="116"/>
      <c r="EAS18" s="116"/>
      <c r="EAT18" s="116"/>
      <c r="EAU18" s="116"/>
      <c r="EAV18" s="116"/>
      <c r="EAW18" s="116"/>
      <c r="EAX18" s="116"/>
      <c r="EAY18" s="116"/>
      <c r="EAZ18" s="116"/>
      <c r="EBA18" s="116"/>
      <c r="EBB18" s="116"/>
      <c r="EBC18" s="116"/>
      <c r="EBD18" s="116"/>
      <c r="EBE18" s="116"/>
      <c r="EBF18" s="116"/>
      <c r="EBG18" s="116"/>
      <c r="EBH18" s="116"/>
      <c r="EBI18" s="116"/>
      <c r="EBJ18" s="116"/>
      <c r="EBK18" s="116"/>
      <c r="EBL18" s="116"/>
      <c r="EBM18" s="116"/>
      <c r="EBN18" s="116"/>
      <c r="EBO18" s="116"/>
      <c r="EBP18" s="116"/>
      <c r="EBQ18" s="116"/>
      <c r="EBR18" s="116"/>
      <c r="EBS18" s="116"/>
      <c r="EBT18" s="116"/>
      <c r="EBU18" s="116"/>
      <c r="EBV18" s="116"/>
      <c r="EBW18" s="116"/>
      <c r="EBX18" s="116"/>
      <c r="EBY18" s="116"/>
      <c r="EBZ18" s="116"/>
      <c r="ECA18" s="116"/>
      <c r="ECB18" s="116"/>
      <c r="ECC18" s="116"/>
      <c r="ECD18" s="116"/>
      <c r="ECE18" s="116"/>
      <c r="ECF18" s="116"/>
      <c r="ECG18" s="116"/>
      <c r="ECH18" s="116"/>
      <c r="ECI18" s="116"/>
      <c r="ECJ18" s="116"/>
      <c r="ECK18" s="116"/>
      <c r="ECL18" s="116"/>
      <c r="ECM18" s="116"/>
      <c r="ECN18" s="116"/>
      <c r="ECO18" s="116"/>
      <c r="ECP18" s="116"/>
      <c r="ECQ18" s="116"/>
      <c r="ECR18" s="116"/>
      <c r="ECS18" s="116"/>
      <c r="ECT18" s="116"/>
      <c r="ECU18" s="116"/>
      <c r="ECV18" s="116"/>
      <c r="ECW18" s="116"/>
      <c r="ECX18" s="116"/>
      <c r="ECY18" s="116"/>
      <c r="ECZ18" s="116"/>
      <c r="EDA18" s="116"/>
      <c r="EDB18" s="116"/>
      <c r="EDC18" s="116"/>
      <c r="EDD18" s="116"/>
      <c r="EDE18" s="116"/>
      <c r="EDF18" s="116"/>
      <c r="EDG18" s="116"/>
      <c r="EDH18" s="116"/>
      <c r="EDI18" s="116"/>
      <c r="EDJ18" s="116"/>
      <c r="EDK18" s="116"/>
      <c r="EDL18" s="116"/>
      <c r="EDM18" s="116"/>
      <c r="EDN18" s="116"/>
      <c r="EDO18" s="116"/>
      <c r="EDP18" s="116"/>
      <c r="EDQ18" s="116"/>
      <c r="EDR18" s="116"/>
      <c r="EDS18" s="116"/>
      <c r="EDT18" s="116"/>
      <c r="EDU18" s="116"/>
      <c r="EDV18" s="116"/>
      <c r="EDW18" s="116"/>
      <c r="EDX18" s="116"/>
      <c r="EDY18" s="116"/>
      <c r="EDZ18" s="116"/>
      <c r="EEA18" s="116"/>
      <c r="EEB18" s="116"/>
      <c r="EEC18" s="116"/>
      <c r="EED18" s="116"/>
      <c r="EEE18" s="116"/>
      <c r="EEF18" s="116"/>
      <c r="EEG18" s="116"/>
      <c r="EEH18" s="116"/>
      <c r="EEI18" s="116"/>
      <c r="EEJ18" s="116"/>
      <c r="EEK18" s="116"/>
      <c r="EEL18" s="116"/>
      <c r="EEM18" s="116"/>
      <c r="EEN18" s="116"/>
      <c r="EEO18" s="116"/>
      <c r="EEP18" s="116"/>
      <c r="EEQ18" s="116"/>
      <c r="EER18" s="116"/>
      <c r="EES18" s="116"/>
      <c r="EET18" s="116"/>
      <c r="EEU18" s="116"/>
      <c r="EEV18" s="116"/>
      <c r="EEW18" s="116"/>
      <c r="EEX18" s="116"/>
      <c r="EEY18" s="116"/>
      <c r="EEZ18" s="116"/>
      <c r="EFA18" s="116"/>
      <c r="EFB18" s="116"/>
      <c r="EFC18" s="116"/>
      <c r="EFD18" s="116"/>
      <c r="EFE18" s="116"/>
      <c r="EFF18" s="116"/>
      <c r="EFG18" s="116"/>
      <c r="EFH18" s="116"/>
      <c r="EFI18" s="116"/>
      <c r="EFJ18" s="116"/>
      <c r="EFK18" s="116"/>
      <c r="EFL18" s="116"/>
      <c r="EFM18" s="116"/>
      <c r="EFN18" s="116"/>
      <c r="EFO18" s="116"/>
      <c r="EFP18" s="116"/>
      <c r="EFQ18" s="116"/>
      <c r="EFR18" s="116"/>
      <c r="EFS18" s="116"/>
      <c r="EFT18" s="116"/>
      <c r="EFU18" s="116"/>
      <c r="EFV18" s="116"/>
      <c r="EFW18" s="116"/>
      <c r="EFX18" s="116"/>
      <c r="EFY18" s="116"/>
      <c r="EFZ18" s="116"/>
      <c r="EGA18" s="116"/>
      <c r="EGB18" s="116"/>
      <c r="EGC18" s="116"/>
      <c r="EGD18" s="116"/>
      <c r="EGE18" s="116"/>
      <c r="EGF18" s="116"/>
      <c r="EGG18" s="116"/>
      <c r="EGH18" s="116"/>
      <c r="EGI18" s="116"/>
      <c r="EGJ18" s="116"/>
      <c r="EGK18" s="116"/>
      <c r="EGL18" s="116"/>
      <c r="EGM18" s="116"/>
      <c r="EGN18" s="116"/>
      <c r="EGO18" s="116"/>
      <c r="EGP18" s="116"/>
      <c r="EGQ18" s="116"/>
      <c r="EGR18" s="116"/>
      <c r="EGS18" s="116"/>
      <c r="EGT18" s="116"/>
      <c r="EGU18" s="116"/>
      <c r="EGV18" s="116"/>
      <c r="EGW18" s="116"/>
      <c r="EGX18" s="116"/>
      <c r="EGY18" s="116"/>
      <c r="EGZ18" s="116"/>
      <c r="EHA18" s="116"/>
      <c r="EHB18" s="116"/>
      <c r="EHC18" s="116"/>
      <c r="EHD18" s="116"/>
      <c r="EHE18" s="116"/>
      <c r="EHF18" s="116"/>
      <c r="EHG18" s="116"/>
      <c r="EHH18" s="116"/>
      <c r="EHI18" s="116"/>
      <c r="EHJ18" s="116"/>
      <c r="EHK18" s="116"/>
      <c r="EHL18" s="116"/>
      <c r="EHM18" s="116"/>
      <c r="EHN18" s="116"/>
      <c r="EHO18" s="116"/>
      <c r="EHP18" s="116"/>
      <c r="EHQ18" s="116"/>
      <c r="EHR18" s="116"/>
      <c r="EHS18" s="116"/>
      <c r="EHT18" s="116"/>
      <c r="EHU18" s="116"/>
      <c r="EHV18" s="116"/>
      <c r="EHW18" s="116"/>
      <c r="EHX18" s="116"/>
      <c r="EHY18" s="116"/>
      <c r="EHZ18" s="116"/>
      <c r="EIA18" s="116"/>
      <c r="EIB18" s="116"/>
      <c r="EIC18" s="116"/>
      <c r="EID18" s="116"/>
      <c r="EIE18" s="116"/>
      <c r="EIF18" s="116"/>
      <c r="EIG18" s="116"/>
      <c r="EIH18" s="116"/>
      <c r="EII18" s="116"/>
      <c r="EIJ18" s="116"/>
      <c r="EIK18" s="116"/>
      <c r="EIL18" s="116"/>
      <c r="EIM18" s="116"/>
      <c r="EIN18" s="116"/>
      <c r="EIO18" s="116"/>
      <c r="EIP18" s="116"/>
      <c r="EIQ18" s="116"/>
      <c r="EIR18" s="116"/>
      <c r="EIS18" s="116"/>
      <c r="EIT18" s="116"/>
      <c r="EIU18" s="116"/>
      <c r="EIV18" s="116"/>
      <c r="EIW18" s="116"/>
      <c r="EIX18" s="116"/>
      <c r="EIY18" s="116"/>
      <c r="EIZ18" s="116"/>
      <c r="EJA18" s="116"/>
      <c r="EJB18" s="116"/>
      <c r="EJC18" s="116"/>
      <c r="EJD18" s="116"/>
      <c r="EJE18" s="116"/>
      <c r="EJF18" s="116"/>
      <c r="EJG18" s="116"/>
      <c r="EJH18" s="116"/>
      <c r="EJI18" s="116"/>
      <c r="EJJ18" s="116"/>
      <c r="EJK18" s="116"/>
      <c r="EJL18" s="116"/>
      <c r="EJM18" s="116"/>
      <c r="EJN18" s="116"/>
      <c r="EJO18" s="116"/>
      <c r="EJP18" s="116"/>
      <c r="EJQ18" s="116"/>
      <c r="EJR18" s="116"/>
      <c r="EJS18" s="116"/>
      <c r="EJT18" s="116"/>
      <c r="EJU18" s="116"/>
      <c r="EJV18" s="116"/>
      <c r="EJW18" s="116"/>
      <c r="EJX18" s="116"/>
      <c r="EJY18" s="116"/>
      <c r="EJZ18" s="116"/>
      <c r="EKA18" s="116"/>
      <c r="EKB18" s="116"/>
      <c r="EKC18" s="116"/>
      <c r="EKD18" s="116"/>
      <c r="EKE18" s="116"/>
      <c r="EKF18" s="116"/>
      <c r="EKG18" s="116"/>
      <c r="EKH18" s="116"/>
      <c r="EKI18" s="116"/>
      <c r="EKJ18" s="116"/>
      <c r="EKK18" s="116"/>
      <c r="EKL18" s="116"/>
      <c r="EKM18" s="116"/>
      <c r="EKN18" s="116"/>
      <c r="EKO18" s="116"/>
      <c r="EKP18" s="116"/>
      <c r="EKQ18" s="116"/>
      <c r="EKR18" s="116"/>
      <c r="EKS18" s="116"/>
      <c r="EKT18" s="116"/>
      <c r="EKU18" s="116"/>
      <c r="EKV18" s="116"/>
      <c r="EKW18" s="116"/>
      <c r="EKX18" s="116"/>
      <c r="EKY18" s="116"/>
      <c r="EKZ18" s="116"/>
      <c r="ELA18" s="116"/>
      <c r="ELB18" s="116"/>
      <c r="ELC18" s="116"/>
      <c r="ELD18" s="116"/>
      <c r="ELE18" s="116"/>
      <c r="ELF18" s="116"/>
      <c r="ELG18" s="116"/>
      <c r="ELH18" s="116"/>
      <c r="ELI18" s="116"/>
      <c r="ELJ18" s="116"/>
      <c r="ELK18" s="116"/>
      <c r="ELL18" s="116"/>
      <c r="ELM18" s="116"/>
      <c r="ELN18" s="116"/>
      <c r="ELO18" s="116"/>
      <c r="ELP18" s="116"/>
      <c r="ELQ18" s="116"/>
      <c r="ELR18" s="116"/>
      <c r="ELS18" s="116"/>
      <c r="ELT18" s="116"/>
      <c r="ELU18" s="116"/>
      <c r="ELV18" s="116"/>
      <c r="ELW18" s="116"/>
      <c r="ELX18" s="116"/>
      <c r="ELY18" s="116"/>
      <c r="ELZ18" s="116"/>
      <c r="EMA18" s="116"/>
      <c r="EMB18" s="116"/>
      <c r="EMC18" s="116"/>
      <c r="EMD18" s="116"/>
      <c r="EME18" s="116"/>
      <c r="EMF18" s="116"/>
      <c r="EMG18" s="116"/>
      <c r="EMH18" s="116"/>
      <c r="EMI18" s="116"/>
      <c r="EMJ18" s="116"/>
      <c r="EMK18" s="116"/>
      <c r="EML18" s="116"/>
      <c r="EMM18" s="116"/>
      <c r="EMN18" s="116"/>
      <c r="EMO18" s="116"/>
      <c r="EMP18" s="116"/>
      <c r="EMQ18" s="116"/>
      <c r="EMR18" s="116"/>
      <c r="EMS18" s="116"/>
      <c r="EMT18" s="116"/>
      <c r="EMU18" s="116"/>
      <c r="EMV18" s="116"/>
      <c r="EMW18" s="116"/>
      <c r="EMX18" s="116"/>
      <c r="EMY18" s="116"/>
      <c r="EMZ18" s="116"/>
      <c r="ENA18" s="116"/>
      <c r="ENB18" s="116"/>
      <c r="ENC18" s="116"/>
      <c r="END18" s="116"/>
      <c r="ENE18" s="116"/>
      <c r="ENF18" s="116"/>
      <c r="ENG18" s="116"/>
      <c r="ENH18" s="116"/>
      <c r="ENI18" s="116"/>
      <c r="ENJ18" s="116"/>
      <c r="ENK18" s="116"/>
      <c r="ENL18" s="116"/>
      <c r="ENM18" s="116"/>
      <c r="ENN18" s="116"/>
      <c r="ENO18" s="116"/>
      <c r="ENP18" s="116"/>
      <c r="ENQ18" s="116"/>
      <c r="ENR18" s="116"/>
      <c r="ENS18" s="116"/>
      <c r="ENT18" s="116"/>
      <c r="ENU18" s="116"/>
      <c r="ENV18" s="116"/>
      <c r="ENW18" s="116"/>
      <c r="ENX18" s="116"/>
      <c r="ENY18" s="116"/>
      <c r="ENZ18" s="116"/>
      <c r="EOA18" s="116"/>
      <c r="EOB18" s="116"/>
      <c r="EOC18" s="116"/>
      <c r="EOD18" s="116"/>
      <c r="EOE18" s="116"/>
      <c r="EOF18" s="116"/>
      <c r="EOG18" s="116"/>
      <c r="EOH18" s="116"/>
      <c r="EOI18" s="116"/>
      <c r="EOJ18" s="116"/>
      <c r="EOK18" s="116"/>
      <c r="EOL18" s="116"/>
      <c r="EOM18" s="116"/>
      <c r="EON18" s="116"/>
      <c r="EOO18" s="116"/>
      <c r="EOP18" s="116"/>
      <c r="EOQ18" s="116"/>
      <c r="EOR18" s="116"/>
      <c r="EOS18" s="116"/>
      <c r="EOT18" s="116"/>
      <c r="EOU18" s="116"/>
      <c r="EOV18" s="116"/>
      <c r="EOW18" s="116"/>
      <c r="EOX18" s="116"/>
      <c r="EOY18" s="116"/>
      <c r="EOZ18" s="116"/>
      <c r="EPA18" s="116"/>
      <c r="EPB18" s="116"/>
      <c r="EPC18" s="116"/>
      <c r="EPD18" s="116"/>
      <c r="EPE18" s="116"/>
      <c r="EPF18" s="116"/>
      <c r="EPG18" s="116"/>
      <c r="EPH18" s="116"/>
      <c r="EPI18" s="116"/>
      <c r="EPJ18" s="116"/>
      <c r="EPK18" s="116"/>
      <c r="EPL18" s="116"/>
      <c r="EPM18" s="116"/>
      <c r="EPN18" s="116"/>
      <c r="EPO18" s="116"/>
      <c r="EPP18" s="116"/>
      <c r="EPQ18" s="116"/>
      <c r="EPR18" s="116"/>
      <c r="EPS18" s="116"/>
      <c r="EPT18" s="116"/>
      <c r="EPU18" s="116"/>
      <c r="EPV18" s="116"/>
      <c r="EPW18" s="116"/>
      <c r="EPX18" s="116"/>
      <c r="EPY18" s="116"/>
      <c r="EPZ18" s="116"/>
      <c r="EQA18" s="116"/>
      <c r="EQB18" s="116"/>
      <c r="EQC18" s="116"/>
      <c r="EQD18" s="116"/>
      <c r="EQE18" s="116"/>
      <c r="EQF18" s="116"/>
      <c r="EQG18" s="116"/>
      <c r="EQH18" s="116"/>
      <c r="EQI18" s="116"/>
      <c r="EQJ18" s="116"/>
      <c r="EQK18" s="116"/>
      <c r="EQL18" s="116"/>
      <c r="EQM18" s="116"/>
      <c r="EQN18" s="116"/>
      <c r="EQO18" s="116"/>
      <c r="EQP18" s="116"/>
      <c r="EQQ18" s="116"/>
      <c r="EQR18" s="116"/>
      <c r="EQS18" s="116"/>
      <c r="EQT18" s="116"/>
      <c r="EQU18" s="116"/>
      <c r="EQV18" s="116"/>
      <c r="EQW18" s="116"/>
      <c r="EQX18" s="116"/>
      <c r="EQY18" s="116"/>
      <c r="EQZ18" s="116"/>
      <c r="ERA18" s="116"/>
      <c r="ERB18" s="116"/>
      <c r="ERC18" s="116"/>
      <c r="ERD18" s="116"/>
      <c r="ERE18" s="116"/>
      <c r="ERF18" s="116"/>
      <c r="ERG18" s="116"/>
      <c r="ERH18" s="116"/>
      <c r="ERI18" s="116"/>
      <c r="ERJ18" s="116"/>
      <c r="ERK18" s="116"/>
      <c r="ERL18" s="116"/>
      <c r="ERM18" s="116"/>
      <c r="ERN18" s="116"/>
      <c r="ERO18" s="116"/>
      <c r="ERP18" s="116"/>
      <c r="ERQ18" s="116"/>
      <c r="ERR18" s="116"/>
      <c r="ERS18" s="116"/>
      <c r="ERT18" s="116"/>
      <c r="ERU18" s="116"/>
      <c r="ERV18" s="116"/>
      <c r="ERW18" s="116"/>
      <c r="ERX18" s="116"/>
      <c r="ERY18" s="116"/>
      <c r="ERZ18" s="116"/>
      <c r="ESA18" s="116"/>
      <c r="ESB18" s="116"/>
      <c r="ESC18" s="116"/>
      <c r="ESD18" s="116"/>
      <c r="ESE18" s="116"/>
      <c r="ESF18" s="116"/>
      <c r="ESG18" s="116"/>
      <c r="ESH18" s="116"/>
      <c r="ESI18" s="116"/>
      <c r="ESJ18" s="116"/>
      <c r="ESK18" s="116"/>
      <c r="ESL18" s="116"/>
      <c r="ESM18" s="116"/>
      <c r="ESN18" s="116"/>
      <c r="ESO18" s="116"/>
      <c r="ESP18" s="116"/>
      <c r="ESQ18" s="116"/>
      <c r="ESR18" s="116"/>
      <c r="ESS18" s="116"/>
      <c r="EST18" s="116"/>
      <c r="ESU18" s="116"/>
      <c r="ESV18" s="116"/>
      <c r="ESW18" s="116"/>
      <c r="ESX18" s="116"/>
      <c r="ESY18" s="116"/>
      <c r="ESZ18" s="116"/>
      <c r="ETA18" s="116"/>
      <c r="ETB18" s="116"/>
      <c r="ETC18" s="116"/>
      <c r="ETD18" s="116"/>
      <c r="ETE18" s="116"/>
      <c r="ETF18" s="116"/>
      <c r="ETG18" s="116"/>
      <c r="ETH18" s="116"/>
      <c r="ETI18" s="116"/>
      <c r="ETJ18" s="116"/>
      <c r="ETK18" s="116"/>
      <c r="ETL18" s="116"/>
      <c r="ETM18" s="116"/>
      <c r="ETN18" s="116"/>
      <c r="ETO18" s="116"/>
      <c r="ETP18" s="116"/>
      <c r="ETQ18" s="116"/>
      <c r="ETR18" s="116"/>
      <c r="ETS18" s="116"/>
      <c r="ETT18" s="116"/>
      <c r="ETU18" s="116"/>
      <c r="ETV18" s="116"/>
      <c r="ETW18" s="116"/>
      <c r="ETX18" s="116"/>
      <c r="ETY18" s="116"/>
      <c r="ETZ18" s="116"/>
      <c r="EUA18" s="116"/>
      <c r="EUB18" s="116"/>
      <c r="EUC18" s="116"/>
      <c r="EUD18" s="116"/>
      <c r="EUE18" s="116"/>
      <c r="EUF18" s="116"/>
      <c r="EUG18" s="116"/>
      <c r="EUH18" s="116"/>
      <c r="EUI18" s="116"/>
      <c r="EUJ18" s="116"/>
      <c r="EUK18" s="116"/>
      <c r="EUL18" s="116"/>
      <c r="EUM18" s="116"/>
      <c r="EUN18" s="116"/>
      <c r="EUO18" s="116"/>
      <c r="EUP18" s="116"/>
      <c r="EUQ18" s="116"/>
      <c r="EUR18" s="116"/>
      <c r="EUS18" s="116"/>
      <c r="EUT18" s="116"/>
      <c r="EUU18" s="116"/>
      <c r="EUV18" s="116"/>
      <c r="EUW18" s="116"/>
      <c r="EUX18" s="116"/>
      <c r="EUY18" s="116"/>
      <c r="EUZ18" s="116"/>
      <c r="EVA18" s="116"/>
      <c r="EVB18" s="116"/>
      <c r="EVC18" s="116"/>
      <c r="EVD18" s="116"/>
      <c r="EVE18" s="116"/>
      <c r="EVF18" s="116"/>
      <c r="EVG18" s="116"/>
      <c r="EVH18" s="116"/>
      <c r="EVI18" s="116"/>
      <c r="EVJ18" s="116"/>
      <c r="EVK18" s="116"/>
      <c r="EVL18" s="116"/>
      <c r="EVM18" s="116"/>
      <c r="EVN18" s="116"/>
      <c r="EVO18" s="116"/>
      <c r="EVP18" s="116"/>
      <c r="EVQ18" s="116"/>
      <c r="EVR18" s="116"/>
      <c r="EVS18" s="116"/>
      <c r="EVT18" s="116"/>
      <c r="EVU18" s="116"/>
      <c r="EVV18" s="116"/>
      <c r="EVW18" s="116"/>
      <c r="EVX18" s="116"/>
      <c r="EVY18" s="116"/>
      <c r="EVZ18" s="116"/>
      <c r="EWA18" s="116"/>
      <c r="EWB18" s="116"/>
      <c r="EWC18" s="116"/>
      <c r="EWD18" s="116"/>
      <c r="EWE18" s="116"/>
      <c r="EWF18" s="116"/>
      <c r="EWG18" s="116"/>
      <c r="EWH18" s="116"/>
      <c r="EWI18" s="116"/>
      <c r="EWJ18" s="116"/>
      <c r="EWK18" s="116"/>
      <c r="EWL18" s="116"/>
      <c r="EWM18" s="116"/>
      <c r="EWN18" s="116"/>
      <c r="EWO18" s="116"/>
      <c r="EWP18" s="116"/>
      <c r="EWQ18" s="116"/>
      <c r="EWR18" s="116"/>
      <c r="EWS18" s="116"/>
      <c r="EWT18" s="116"/>
      <c r="EWU18" s="116"/>
      <c r="EWV18" s="116"/>
      <c r="EWW18" s="116"/>
      <c r="EWX18" s="116"/>
      <c r="EWY18" s="116"/>
      <c r="EWZ18" s="116"/>
      <c r="EXA18" s="116"/>
      <c r="EXB18" s="116"/>
      <c r="EXC18" s="116"/>
      <c r="EXD18" s="116"/>
      <c r="EXE18" s="116"/>
      <c r="EXF18" s="116"/>
      <c r="EXG18" s="116"/>
      <c r="EXH18" s="116"/>
      <c r="EXI18" s="116"/>
      <c r="EXJ18" s="116"/>
      <c r="EXK18" s="116"/>
      <c r="EXL18" s="116"/>
      <c r="EXM18" s="116"/>
      <c r="EXN18" s="116"/>
      <c r="EXO18" s="116"/>
      <c r="EXP18" s="116"/>
      <c r="EXQ18" s="116"/>
      <c r="EXR18" s="116"/>
      <c r="EXS18" s="116"/>
      <c r="EXT18" s="116"/>
      <c r="EXU18" s="116"/>
      <c r="EXV18" s="116"/>
      <c r="EXW18" s="116"/>
      <c r="EXX18" s="116"/>
      <c r="EXY18" s="116"/>
      <c r="EXZ18" s="116"/>
      <c r="EYA18" s="116"/>
      <c r="EYB18" s="116"/>
      <c r="EYC18" s="116"/>
      <c r="EYD18" s="116"/>
      <c r="EYE18" s="116"/>
      <c r="EYF18" s="116"/>
      <c r="EYG18" s="116"/>
      <c r="EYH18" s="116"/>
      <c r="EYI18" s="116"/>
      <c r="EYJ18" s="116"/>
      <c r="EYK18" s="116"/>
      <c r="EYL18" s="116"/>
      <c r="EYM18" s="116"/>
      <c r="EYN18" s="116"/>
      <c r="EYO18" s="116"/>
      <c r="EYP18" s="116"/>
      <c r="EYQ18" s="116"/>
      <c r="EYR18" s="116"/>
      <c r="EYS18" s="116"/>
      <c r="EYT18" s="116"/>
      <c r="EYU18" s="116"/>
      <c r="EYV18" s="116"/>
      <c r="EYW18" s="116"/>
      <c r="EYX18" s="116"/>
      <c r="EYY18" s="116"/>
      <c r="EYZ18" s="116"/>
      <c r="EZA18" s="116"/>
      <c r="EZB18" s="116"/>
      <c r="EZC18" s="116"/>
      <c r="EZD18" s="116"/>
      <c r="EZE18" s="116"/>
      <c r="EZF18" s="116"/>
      <c r="EZG18" s="116"/>
      <c r="EZH18" s="116"/>
      <c r="EZI18" s="116"/>
      <c r="EZJ18" s="116"/>
      <c r="EZK18" s="116"/>
      <c r="EZL18" s="116"/>
      <c r="EZM18" s="116"/>
      <c r="EZN18" s="116"/>
      <c r="EZO18" s="116"/>
      <c r="EZP18" s="116"/>
      <c r="EZQ18" s="116"/>
      <c r="EZR18" s="116"/>
      <c r="EZS18" s="116"/>
      <c r="EZT18" s="116"/>
      <c r="EZU18" s="116"/>
      <c r="EZV18" s="116"/>
      <c r="EZW18" s="116"/>
      <c r="EZX18" s="116"/>
      <c r="EZY18" s="116"/>
      <c r="EZZ18" s="116"/>
      <c r="FAA18" s="116"/>
      <c r="FAB18" s="116"/>
      <c r="FAC18" s="116"/>
      <c r="FAD18" s="116"/>
      <c r="FAE18" s="116"/>
      <c r="FAF18" s="116"/>
      <c r="FAG18" s="116"/>
      <c r="FAH18" s="116"/>
      <c r="FAI18" s="116"/>
      <c r="FAJ18" s="116"/>
      <c r="FAK18" s="116"/>
      <c r="FAL18" s="116"/>
      <c r="FAM18" s="116"/>
      <c r="FAN18" s="116"/>
      <c r="FAO18" s="116"/>
      <c r="FAP18" s="116"/>
      <c r="FAQ18" s="116"/>
      <c r="FAR18" s="116"/>
      <c r="FAS18" s="116"/>
      <c r="FAT18" s="116"/>
      <c r="FAU18" s="116"/>
      <c r="FAV18" s="116"/>
      <c r="FAW18" s="116"/>
      <c r="FAX18" s="116"/>
      <c r="FAY18" s="116"/>
      <c r="FAZ18" s="116"/>
      <c r="FBA18" s="116"/>
      <c r="FBB18" s="116"/>
      <c r="FBC18" s="116"/>
      <c r="FBD18" s="116"/>
      <c r="FBE18" s="116"/>
      <c r="FBF18" s="116"/>
      <c r="FBG18" s="116"/>
      <c r="FBH18" s="116"/>
      <c r="FBI18" s="116"/>
      <c r="FBJ18" s="116"/>
      <c r="FBK18" s="116"/>
      <c r="FBL18" s="116"/>
      <c r="FBM18" s="116"/>
      <c r="FBN18" s="116"/>
      <c r="FBO18" s="116"/>
      <c r="FBP18" s="116"/>
      <c r="FBQ18" s="116"/>
      <c r="FBR18" s="116"/>
      <c r="FBS18" s="116"/>
      <c r="FBT18" s="116"/>
      <c r="FBU18" s="116"/>
      <c r="FBV18" s="116"/>
      <c r="FBW18" s="116"/>
      <c r="FBX18" s="116"/>
      <c r="FBY18" s="116"/>
      <c r="FBZ18" s="116"/>
      <c r="FCA18" s="116"/>
      <c r="FCB18" s="116"/>
      <c r="FCC18" s="116"/>
      <c r="FCD18" s="116"/>
      <c r="FCE18" s="116"/>
      <c r="FCF18" s="116"/>
      <c r="FCG18" s="116"/>
      <c r="FCH18" s="116"/>
      <c r="FCI18" s="116"/>
      <c r="FCJ18" s="116"/>
      <c r="FCK18" s="116"/>
      <c r="FCL18" s="116"/>
      <c r="FCM18" s="116"/>
      <c r="FCN18" s="116"/>
      <c r="FCO18" s="116"/>
      <c r="FCP18" s="116"/>
      <c r="FCQ18" s="116"/>
      <c r="FCR18" s="116"/>
      <c r="FCS18" s="116"/>
      <c r="FCT18" s="116"/>
      <c r="FCU18" s="116"/>
      <c r="FCV18" s="116"/>
      <c r="FCW18" s="116"/>
      <c r="FCX18" s="116"/>
      <c r="FCY18" s="116"/>
      <c r="FCZ18" s="116"/>
      <c r="FDA18" s="116"/>
      <c r="FDB18" s="116"/>
      <c r="FDC18" s="116"/>
      <c r="FDD18" s="116"/>
      <c r="FDE18" s="116"/>
      <c r="FDF18" s="116"/>
      <c r="FDG18" s="116"/>
      <c r="FDH18" s="116"/>
      <c r="FDI18" s="116"/>
      <c r="FDJ18" s="116"/>
      <c r="FDK18" s="116"/>
      <c r="FDL18" s="116"/>
      <c r="FDM18" s="116"/>
      <c r="FDN18" s="116"/>
      <c r="FDO18" s="116"/>
      <c r="FDP18" s="116"/>
      <c r="FDQ18" s="116"/>
      <c r="FDR18" s="116"/>
      <c r="FDS18" s="116"/>
      <c r="FDT18" s="116"/>
      <c r="FDU18" s="116"/>
      <c r="FDV18" s="116"/>
      <c r="FDW18" s="116"/>
      <c r="FDX18" s="116"/>
      <c r="FDY18" s="116"/>
      <c r="FDZ18" s="116"/>
      <c r="FEA18" s="116"/>
      <c r="FEB18" s="116"/>
      <c r="FEC18" s="116"/>
      <c r="FED18" s="116"/>
      <c r="FEE18" s="116"/>
      <c r="FEF18" s="116"/>
      <c r="FEG18" s="116"/>
      <c r="FEH18" s="116"/>
      <c r="FEI18" s="116"/>
      <c r="FEJ18" s="116"/>
      <c r="FEK18" s="116"/>
      <c r="FEL18" s="116"/>
      <c r="FEM18" s="116"/>
      <c r="FEN18" s="116"/>
      <c r="FEO18" s="116"/>
      <c r="FEP18" s="116"/>
      <c r="FEQ18" s="116"/>
      <c r="FER18" s="116"/>
      <c r="FES18" s="116"/>
      <c r="FET18" s="116"/>
      <c r="FEU18" s="116"/>
      <c r="FEV18" s="116"/>
      <c r="FEW18" s="116"/>
      <c r="FEX18" s="116"/>
      <c r="FEY18" s="116"/>
      <c r="FEZ18" s="116"/>
      <c r="FFA18" s="116"/>
      <c r="FFB18" s="116"/>
      <c r="FFC18" s="116"/>
      <c r="FFD18" s="116"/>
      <c r="FFE18" s="116"/>
      <c r="FFF18" s="116"/>
      <c r="FFG18" s="116"/>
      <c r="FFH18" s="116"/>
      <c r="FFI18" s="116"/>
      <c r="FFJ18" s="116"/>
      <c r="FFK18" s="116"/>
      <c r="FFL18" s="116"/>
      <c r="FFM18" s="116"/>
      <c r="FFN18" s="116"/>
      <c r="FFO18" s="116"/>
      <c r="FFP18" s="116"/>
      <c r="FFQ18" s="116"/>
      <c r="FFR18" s="116"/>
      <c r="FFS18" s="116"/>
      <c r="FFT18" s="116"/>
      <c r="FFU18" s="116"/>
      <c r="FFV18" s="116"/>
      <c r="FFW18" s="116"/>
      <c r="FFX18" s="116"/>
      <c r="FFY18" s="116"/>
      <c r="FFZ18" s="116"/>
      <c r="FGA18" s="116"/>
      <c r="FGB18" s="116"/>
      <c r="FGC18" s="116"/>
      <c r="FGD18" s="116"/>
      <c r="FGE18" s="116"/>
      <c r="FGF18" s="116"/>
      <c r="FGG18" s="116"/>
      <c r="FGH18" s="116"/>
      <c r="FGI18" s="116"/>
      <c r="FGJ18" s="116"/>
      <c r="FGK18" s="116"/>
      <c r="FGL18" s="116"/>
      <c r="FGM18" s="116"/>
      <c r="FGN18" s="116"/>
      <c r="FGO18" s="116"/>
      <c r="FGP18" s="116"/>
      <c r="FGQ18" s="116"/>
      <c r="FGR18" s="116"/>
      <c r="FGS18" s="116"/>
      <c r="FGT18" s="116"/>
      <c r="FGU18" s="116"/>
      <c r="FGV18" s="116"/>
      <c r="FGW18" s="116"/>
      <c r="FGX18" s="116"/>
      <c r="FGY18" s="116"/>
      <c r="FGZ18" s="116"/>
      <c r="FHA18" s="116"/>
      <c r="FHB18" s="116"/>
      <c r="FHC18" s="116"/>
      <c r="FHD18" s="116"/>
      <c r="FHE18" s="116"/>
      <c r="FHF18" s="116"/>
      <c r="FHG18" s="116"/>
      <c r="FHH18" s="116"/>
      <c r="FHI18" s="116"/>
      <c r="FHJ18" s="116"/>
      <c r="FHK18" s="116"/>
      <c r="FHL18" s="116"/>
      <c r="FHM18" s="116"/>
      <c r="FHN18" s="116"/>
      <c r="FHO18" s="116"/>
      <c r="FHP18" s="116"/>
      <c r="FHQ18" s="116"/>
      <c r="FHR18" s="116"/>
      <c r="FHS18" s="116"/>
      <c r="FHT18" s="116"/>
      <c r="FHU18" s="116"/>
      <c r="FHV18" s="116"/>
      <c r="FHW18" s="116"/>
      <c r="FHX18" s="116"/>
      <c r="FHY18" s="116"/>
      <c r="FHZ18" s="116"/>
      <c r="FIA18" s="116"/>
      <c r="FIB18" s="116"/>
      <c r="FIC18" s="116"/>
      <c r="FID18" s="116"/>
      <c r="FIE18" s="116"/>
      <c r="FIF18" s="116"/>
      <c r="FIG18" s="116"/>
      <c r="FIH18" s="116"/>
      <c r="FII18" s="116"/>
      <c r="FIJ18" s="116"/>
      <c r="FIK18" s="116"/>
      <c r="FIL18" s="116"/>
      <c r="FIM18" s="116"/>
      <c r="FIN18" s="116"/>
      <c r="FIO18" s="116"/>
      <c r="FIP18" s="116"/>
      <c r="FIQ18" s="116"/>
      <c r="FIR18" s="116"/>
      <c r="FIS18" s="116"/>
      <c r="FIT18" s="116"/>
      <c r="FIU18" s="116"/>
      <c r="FIV18" s="116"/>
      <c r="FIW18" s="116"/>
      <c r="FIX18" s="116"/>
      <c r="FIY18" s="116"/>
      <c r="FIZ18" s="116"/>
      <c r="FJA18" s="116"/>
      <c r="FJB18" s="116"/>
      <c r="FJC18" s="116"/>
      <c r="FJD18" s="116"/>
      <c r="FJE18" s="116"/>
      <c r="FJF18" s="116"/>
      <c r="FJG18" s="116"/>
      <c r="FJH18" s="116"/>
      <c r="FJI18" s="116"/>
      <c r="FJJ18" s="116"/>
      <c r="FJK18" s="116"/>
      <c r="FJL18" s="116"/>
      <c r="FJM18" s="116"/>
      <c r="FJN18" s="116"/>
      <c r="FJO18" s="116"/>
      <c r="FJP18" s="116"/>
      <c r="FJQ18" s="116"/>
      <c r="FJR18" s="116"/>
      <c r="FJS18" s="116"/>
      <c r="FJT18" s="116"/>
      <c r="FJU18" s="116"/>
      <c r="FJV18" s="116"/>
      <c r="FJW18" s="116"/>
      <c r="FJX18" s="116"/>
      <c r="FJY18" s="116"/>
      <c r="FJZ18" s="116"/>
      <c r="FKA18" s="116"/>
      <c r="FKB18" s="116"/>
      <c r="FKC18" s="116"/>
      <c r="FKD18" s="116"/>
      <c r="FKE18" s="116"/>
      <c r="FKF18" s="116"/>
      <c r="FKG18" s="116"/>
      <c r="FKH18" s="116"/>
      <c r="FKI18" s="116"/>
      <c r="FKJ18" s="116"/>
      <c r="FKK18" s="116"/>
      <c r="FKL18" s="116"/>
      <c r="FKM18" s="116"/>
      <c r="FKN18" s="116"/>
      <c r="FKO18" s="116"/>
      <c r="FKP18" s="116"/>
      <c r="FKQ18" s="116"/>
      <c r="FKR18" s="116"/>
      <c r="FKS18" s="116"/>
      <c r="FKT18" s="116"/>
      <c r="FKU18" s="116"/>
      <c r="FKV18" s="116"/>
      <c r="FKW18" s="116"/>
      <c r="FKX18" s="116"/>
      <c r="FKY18" s="116"/>
      <c r="FKZ18" s="116"/>
      <c r="FLA18" s="116"/>
      <c r="FLB18" s="116"/>
      <c r="FLC18" s="116"/>
      <c r="FLD18" s="116"/>
      <c r="FLE18" s="116"/>
      <c r="FLF18" s="116"/>
      <c r="FLG18" s="116"/>
      <c r="FLH18" s="116"/>
      <c r="FLI18" s="116"/>
      <c r="FLJ18" s="116"/>
      <c r="FLK18" s="116"/>
      <c r="FLL18" s="116"/>
      <c r="FLM18" s="116"/>
      <c r="FLN18" s="116"/>
      <c r="FLO18" s="116"/>
      <c r="FLP18" s="116"/>
      <c r="FLQ18" s="116"/>
      <c r="FLR18" s="116"/>
      <c r="FLS18" s="116"/>
      <c r="FLT18" s="116"/>
      <c r="FLU18" s="116"/>
      <c r="FLV18" s="116"/>
      <c r="FLW18" s="116"/>
      <c r="FLX18" s="116"/>
      <c r="FLY18" s="116"/>
      <c r="FLZ18" s="116"/>
      <c r="FMA18" s="116"/>
      <c r="FMB18" s="116"/>
      <c r="FMC18" s="116"/>
      <c r="FMD18" s="116"/>
      <c r="FME18" s="116"/>
      <c r="FMF18" s="116"/>
      <c r="FMG18" s="116"/>
      <c r="FMH18" s="116"/>
      <c r="FMI18" s="116"/>
      <c r="FMJ18" s="116"/>
      <c r="FMK18" s="116"/>
      <c r="FML18" s="116"/>
      <c r="FMM18" s="116"/>
      <c r="FMN18" s="116"/>
      <c r="FMO18" s="116"/>
      <c r="FMP18" s="116"/>
      <c r="FMQ18" s="116"/>
      <c r="FMR18" s="116"/>
      <c r="FMS18" s="116"/>
      <c r="FMT18" s="116"/>
      <c r="FMU18" s="116"/>
      <c r="FMV18" s="116"/>
      <c r="FMW18" s="116"/>
      <c r="FMX18" s="116"/>
      <c r="FMY18" s="116"/>
      <c r="FMZ18" s="116"/>
      <c r="FNA18" s="116"/>
      <c r="FNB18" s="116"/>
      <c r="FNC18" s="116"/>
      <c r="FND18" s="116"/>
      <c r="FNE18" s="116"/>
      <c r="FNF18" s="116"/>
      <c r="FNG18" s="116"/>
      <c r="FNH18" s="116"/>
      <c r="FNI18" s="116"/>
      <c r="FNJ18" s="116"/>
      <c r="FNK18" s="116"/>
      <c r="FNL18" s="116"/>
      <c r="FNM18" s="116"/>
      <c r="FNN18" s="116"/>
      <c r="FNO18" s="116"/>
      <c r="FNP18" s="116"/>
      <c r="FNQ18" s="116"/>
      <c r="FNR18" s="116"/>
      <c r="FNS18" s="116"/>
      <c r="FNT18" s="116"/>
      <c r="FNU18" s="116"/>
      <c r="FNV18" s="116"/>
      <c r="FNW18" s="116"/>
      <c r="FNX18" s="116"/>
      <c r="FNY18" s="116"/>
      <c r="FNZ18" s="116"/>
      <c r="FOA18" s="116"/>
      <c r="FOB18" s="116"/>
      <c r="FOC18" s="116"/>
      <c r="FOD18" s="116"/>
      <c r="FOE18" s="116"/>
      <c r="FOF18" s="116"/>
      <c r="FOG18" s="116"/>
      <c r="FOH18" s="116"/>
      <c r="FOI18" s="116"/>
      <c r="FOJ18" s="116"/>
      <c r="FOK18" s="116"/>
      <c r="FOL18" s="116"/>
      <c r="FOM18" s="116"/>
      <c r="FON18" s="116"/>
      <c r="FOO18" s="116"/>
      <c r="FOP18" s="116"/>
      <c r="FOQ18" s="116"/>
      <c r="FOR18" s="116"/>
      <c r="FOS18" s="116"/>
      <c r="FOT18" s="116"/>
      <c r="FOU18" s="116"/>
      <c r="FOV18" s="116"/>
      <c r="FOW18" s="116"/>
      <c r="FOX18" s="116"/>
      <c r="FOY18" s="116"/>
      <c r="FOZ18" s="116"/>
      <c r="FPA18" s="116"/>
      <c r="FPB18" s="116"/>
      <c r="FPC18" s="116"/>
      <c r="FPD18" s="116"/>
      <c r="FPE18" s="116"/>
      <c r="FPF18" s="116"/>
      <c r="FPG18" s="116"/>
      <c r="FPH18" s="116"/>
      <c r="FPI18" s="116"/>
      <c r="FPJ18" s="116"/>
      <c r="FPK18" s="116"/>
      <c r="FPL18" s="116"/>
      <c r="FPM18" s="116"/>
      <c r="FPN18" s="116"/>
      <c r="FPO18" s="116"/>
      <c r="FPP18" s="116"/>
      <c r="FPQ18" s="116"/>
      <c r="FPR18" s="116"/>
      <c r="FPS18" s="116"/>
      <c r="FPT18" s="116"/>
      <c r="FPU18" s="116"/>
      <c r="FPV18" s="116"/>
      <c r="FPW18" s="116"/>
      <c r="FPX18" s="116"/>
      <c r="FPY18" s="116"/>
      <c r="FPZ18" s="116"/>
      <c r="FQA18" s="116"/>
      <c r="FQB18" s="116"/>
      <c r="FQC18" s="116"/>
      <c r="FQD18" s="116"/>
      <c r="FQE18" s="116"/>
      <c r="FQF18" s="116"/>
      <c r="FQG18" s="116"/>
      <c r="FQH18" s="116"/>
      <c r="FQI18" s="116"/>
      <c r="FQJ18" s="116"/>
      <c r="FQK18" s="116"/>
      <c r="FQL18" s="116"/>
      <c r="FQM18" s="116"/>
      <c r="FQN18" s="116"/>
      <c r="FQO18" s="116"/>
      <c r="FQP18" s="116"/>
      <c r="FQQ18" s="116"/>
      <c r="FQR18" s="116"/>
      <c r="FQS18" s="116"/>
      <c r="FQT18" s="116"/>
      <c r="FQU18" s="116"/>
      <c r="FQV18" s="116"/>
      <c r="FQW18" s="116"/>
      <c r="FQX18" s="116"/>
      <c r="FQY18" s="116"/>
      <c r="FQZ18" s="116"/>
      <c r="FRA18" s="116"/>
      <c r="FRB18" s="116"/>
      <c r="FRC18" s="116"/>
      <c r="FRD18" s="116"/>
      <c r="FRE18" s="116"/>
      <c r="FRF18" s="116"/>
      <c r="FRG18" s="116"/>
      <c r="FRH18" s="116"/>
      <c r="FRI18" s="116"/>
      <c r="FRJ18" s="116"/>
      <c r="FRK18" s="116"/>
      <c r="FRL18" s="116"/>
      <c r="FRM18" s="116"/>
      <c r="FRN18" s="116"/>
      <c r="FRO18" s="116"/>
      <c r="FRP18" s="116"/>
      <c r="FRQ18" s="116"/>
      <c r="FRR18" s="116"/>
      <c r="FRS18" s="116"/>
      <c r="FRT18" s="116"/>
      <c r="FRU18" s="116"/>
      <c r="FRV18" s="116"/>
      <c r="FRW18" s="116"/>
      <c r="FRX18" s="116"/>
      <c r="FRY18" s="116"/>
      <c r="FRZ18" s="116"/>
      <c r="FSA18" s="116"/>
      <c r="FSB18" s="116"/>
      <c r="FSC18" s="116"/>
      <c r="FSD18" s="116"/>
      <c r="FSE18" s="116"/>
      <c r="FSF18" s="116"/>
      <c r="FSG18" s="116"/>
      <c r="FSH18" s="116"/>
      <c r="FSI18" s="116"/>
      <c r="FSJ18" s="116"/>
      <c r="FSK18" s="116"/>
      <c r="FSL18" s="116"/>
      <c r="FSM18" s="116"/>
      <c r="FSN18" s="116"/>
      <c r="FSO18" s="116"/>
      <c r="FSP18" s="116"/>
      <c r="FSQ18" s="116"/>
      <c r="FSR18" s="116"/>
      <c r="FSS18" s="116"/>
      <c r="FST18" s="116"/>
      <c r="FSU18" s="116"/>
      <c r="FSV18" s="116"/>
      <c r="FSW18" s="116"/>
      <c r="FSX18" s="116"/>
      <c r="FSY18" s="116"/>
      <c r="FSZ18" s="116"/>
      <c r="FTA18" s="116"/>
      <c r="FTB18" s="116"/>
      <c r="FTC18" s="116"/>
      <c r="FTD18" s="116"/>
      <c r="FTE18" s="116"/>
      <c r="FTF18" s="116"/>
      <c r="FTG18" s="116"/>
      <c r="FTH18" s="116"/>
      <c r="FTI18" s="116"/>
      <c r="FTJ18" s="116"/>
      <c r="FTK18" s="116"/>
      <c r="FTL18" s="116"/>
      <c r="FTM18" s="116"/>
      <c r="FTN18" s="116"/>
      <c r="FTO18" s="116"/>
      <c r="FTP18" s="116"/>
      <c r="FTQ18" s="116"/>
      <c r="FTR18" s="116"/>
      <c r="FTS18" s="116"/>
      <c r="FTT18" s="116"/>
      <c r="FTU18" s="116"/>
      <c r="FTV18" s="116"/>
      <c r="FTW18" s="116"/>
      <c r="FTX18" s="116"/>
      <c r="FTY18" s="116"/>
      <c r="FTZ18" s="116"/>
      <c r="FUA18" s="116"/>
      <c r="FUB18" s="116"/>
      <c r="FUC18" s="116"/>
      <c r="FUD18" s="116"/>
      <c r="FUE18" s="116"/>
      <c r="FUF18" s="116"/>
      <c r="FUG18" s="116"/>
      <c r="FUH18" s="116"/>
      <c r="FUI18" s="116"/>
      <c r="FUJ18" s="116"/>
      <c r="FUK18" s="116"/>
      <c r="FUL18" s="116"/>
      <c r="FUM18" s="116"/>
      <c r="FUN18" s="116"/>
      <c r="FUO18" s="116"/>
      <c r="FUP18" s="116"/>
      <c r="FUQ18" s="116"/>
      <c r="FUR18" s="116"/>
      <c r="FUS18" s="116"/>
      <c r="FUT18" s="116"/>
      <c r="FUU18" s="116"/>
      <c r="FUV18" s="116"/>
      <c r="FUW18" s="116"/>
      <c r="FUX18" s="116"/>
      <c r="FUY18" s="116"/>
      <c r="FUZ18" s="116"/>
      <c r="FVA18" s="116"/>
      <c r="FVB18" s="116"/>
      <c r="FVC18" s="116"/>
      <c r="FVD18" s="116"/>
      <c r="FVE18" s="116"/>
      <c r="FVF18" s="116"/>
      <c r="FVG18" s="116"/>
      <c r="FVH18" s="116"/>
      <c r="FVI18" s="116"/>
      <c r="FVJ18" s="116"/>
      <c r="FVK18" s="116"/>
      <c r="FVL18" s="116"/>
      <c r="FVM18" s="116"/>
      <c r="FVN18" s="116"/>
      <c r="FVO18" s="116"/>
      <c r="FVP18" s="116"/>
      <c r="FVQ18" s="116"/>
      <c r="FVR18" s="116"/>
      <c r="FVS18" s="116"/>
      <c r="FVT18" s="116"/>
      <c r="FVU18" s="116"/>
      <c r="FVV18" s="116"/>
      <c r="FVW18" s="116"/>
      <c r="FVX18" s="116"/>
      <c r="FVY18" s="116"/>
      <c r="FVZ18" s="116"/>
      <c r="FWA18" s="116"/>
      <c r="FWB18" s="116"/>
      <c r="FWC18" s="116"/>
      <c r="FWD18" s="116"/>
      <c r="FWE18" s="116"/>
      <c r="FWF18" s="116"/>
      <c r="FWG18" s="116"/>
      <c r="FWH18" s="116"/>
      <c r="FWI18" s="116"/>
      <c r="FWJ18" s="116"/>
      <c r="FWK18" s="116"/>
      <c r="FWL18" s="116"/>
      <c r="FWM18" s="116"/>
      <c r="FWN18" s="116"/>
      <c r="FWO18" s="116"/>
      <c r="FWP18" s="116"/>
      <c r="FWQ18" s="116"/>
      <c r="FWR18" s="116"/>
      <c r="FWS18" s="116"/>
      <c r="FWT18" s="116"/>
      <c r="FWU18" s="116"/>
      <c r="FWV18" s="116"/>
      <c r="FWW18" s="116"/>
      <c r="FWX18" s="116"/>
      <c r="FWY18" s="116"/>
      <c r="FWZ18" s="116"/>
      <c r="FXA18" s="116"/>
      <c r="FXB18" s="116"/>
      <c r="FXC18" s="116"/>
      <c r="FXD18" s="116"/>
      <c r="FXE18" s="116"/>
      <c r="FXF18" s="116"/>
      <c r="FXG18" s="116"/>
      <c r="FXH18" s="116"/>
      <c r="FXI18" s="116"/>
      <c r="FXJ18" s="116"/>
      <c r="FXK18" s="116"/>
      <c r="FXL18" s="116"/>
      <c r="FXM18" s="116"/>
      <c r="FXN18" s="116"/>
      <c r="FXO18" s="116"/>
      <c r="FXP18" s="116"/>
      <c r="FXQ18" s="116"/>
      <c r="FXR18" s="116"/>
      <c r="FXS18" s="116"/>
      <c r="FXT18" s="116"/>
      <c r="FXU18" s="116"/>
      <c r="FXV18" s="116"/>
      <c r="FXW18" s="116"/>
      <c r="FXX18" s="116"/>
      <c r="FXY18" s="116"/>
      <c r="FXZ18" s="116"/>
      <c r="FYA18" s="116"/>
      <c r="FYB18" s="116"/>
      <c r="FYC18" s="116"/>
      <c r="FYD18" s="116"/>
      <c r="FYE18" s="116"/>
      <c r="FYF18" s="116"/>
      <c r="FYG18" s="116"/>
      <c r="FYH18" s="116"/>
      <c r="FYI18" s="116"/>
      <c r="FYJ18" s="116"/>
      <c r="FYK18" s="116"/>
      <c r="FYL18" s="116"/>
      <c r="FYM18" s="116"/>
      <c r="FYN18" s="116"/>
      <c r="FYO18" s="116"/>
      <c r="FYP18" s="116"/>
      <c r="FYQ18" s="116"/>
      <c r="FYR18" s="116"/>
      <c r="FYS18" s="116"/>
      <c r="FYT18" s="116"/>
      <c r="FYU18" s="116"/>
      <c r="FYV18" s="116"/>
      <c r="FYW18" s="116"/>
      <c r="FYX18" s="116"/>
      <c r="FYY18" s="116"/>
      <c r="FYZ18" s="116"/>
      <c r="FZA18" s="116"/>
      <c r="FZB18" s="116"/>
      <c r="FZC18" s="116"/>
      <c r="FZD18" s="116"/>
      <c r="FZE18" s="116"/>
      <c r="FZF18" s="116"/>
      <c r="FZG18" s="116"/>
      <c r="FZH18" s="116"/>
      <c r="FZI18" s="116"/>
      <c r="FZJ18" s="116"/>
      <c r="FZK18" s="116"/>
      <c r="FZL18" s="116"/>
      <c r="FZM18" s="116"/>
      <c r="FZN18" s="116"/>
      <c r="FZO18" s="116"/>
      <c r="FZP18" s="116"/>
      <c r="FZQ18" s="116"/>
      <c r="FZR18" s="116"/>
      <c r="FZS18" s="116"/>
      <c r="FZT18" s="116"/>
      <c r="FZU18" s="116"/>
      <c r="FZV18" s="116"/>
      <c r="FZW18" s="116"/>
      <c r="FZX18" s="116"/>
      <c r="FZY18" s="116"/>
      <c r="FZZ18" s="116"/>
      <c r="GAA18" s="116"/>
      <c r="GAB18" s="116"/>
      <c r="GAC18" s="116"/>
      <c r="GAD18" s="116"/>
      <c r="GAE18" s="116"/>
      <c r="GAF18" s="116"/>
      <c r="GAG18" s="116"/>
      <c r="GAH18" s="116"/>
      <c r="GAI18" s="116"/>
      <c r="GAJ18" s="116"/>
      <c r="GAK18" s="116"/>
      <c r="GAL18" s="116"/>
      <c r="GAM18" s="116"/>
      <c r="GAN18" s="116"/>
      <c r="GAO18" s="116"/>
      <c r="GAP18" s="116"/>
      <c r="GAQ18" s="116"/>
      <c r="GAR18" s="116"/>
      <c r="GAS18" s="116"/>
      <c r="GAT18" s="116"/>
      <c r="GAU18" s="116"/>
      <c r="GAV18" s="116"/>
      <c r="GAW18" s="116"/>
      <c r="GAX18" s="116"/>
      <c r="GAY18" s="116"/>
      <c r="GAZ18" s="116"/>
      <c r="GBA18" s="116"/>
      <c r="GBB18" s="116"/>
      <c r="GBC18" s="116"/>
      <c r="GBD18" s="116"/>
      <c r="GBE18" s="116"/>
      <c r="GBF18" s="116"/>
      <c r="GBG18" s="116"/>
      <c r="GBH18" s="116"/>
      <c r="GBI18" s="116"/>
      <c r="GBJ18" s="116"/>
      <c r="GBK18" s="116"/>
      <c r="GBL18" s="116"/>
      <c r="GBM18" s="116"/>
      <c r="GBN18" s="116"/>
      <c r="GBO18" s="116"/>
      <c r="GBP18" s="116"/>
      <c r="GBQ18" s="116"/>
      <c r="GBR18" s="116"/>
      <c r="GBS18" s="116"/>
      <c r="GBT18" s="116"/>
      <c r="GBU18" s="116"/>
      <c r="GBV18" s="116"/>
      <c r="GBW18" s="116"/>
      <c r="GBX18" s="116"/>
      <c r="GBY18" s="116"/>
      <c r="GBZ18" s="116"/>
      <c r="GCA18" s="116"/>
      <c r="GCB18" s="116"/>
      <c r="GCC18" s="116"/>
      <c r="GCD18" s="116"/>
      <c r="GCE18" s="116"/>
      <c r="GCF18" s="116"/>
      <c r="GCG18" s="116"/>
      <c r="GCH18" s="116"/>
      <c r="GCI18" s="116"/>
      <c r="GCJ18" s="116"/>
      <c r="GCK18" s="116"/>
      <c r="GCL18" s="116"/>
      <c r="GCM18" s="116"/>
      <c r="GCN18" s="116"/>
      <c r="GCO18" s="116"/>
      <c r="GCP18" s="116"/>
      <c r="GCQ18" s="116"/>
      <c r="GCR18" s="116"/>
      <c r="GCS18" s="116"/>
      <c r="GCT18" s="116"/>
      <c r="GCU18" s="116"/>
      <c r="GCV18" s="116"/>
      <c r="GCW18" s="116"/>
      <c r="GCX18" s="116"/>
      <c r="GCY18" s="116"/>
      <c r="GCZ18" s="116"/>
      <c r="GDA18" s="116"/>
      <c r="GDB18" s="116"/>
      <c r="GDC18" s="116"/>
      <c r="GDD18" s="116"/>
      <c r="GDE18" s="116"/>
      <c r="GDF18" s="116"/>
      <c r="GDG18" s="116"/>
      <c r="GDH18" s="116"/>
      <c r="GDI18" s="116"/>
      <c r="GDJ18" s="116"/>
      <c r="GDK18" s="116"/>
      <c r="GDL18" s="116"/>
      <c r="GDM18" s="116"/>
      <c r="GDN18" s="116"/>
      <c r="GDO18" s="116"/>
      <c r="GDP18" s="116"/>
      <c r="GDQ18" s="116"/>
      <c r="GDR18" s="116"/>
      <c r="GDS18" s="116"/>
      <c r="GDT18" s="116"/>
      <c r="GDU18" s="116"/>
      <c r="GDV18" s="116"/>
      <c r="GDW18" s="116"/>
      <c r="GDX18" s="116"/>
      <c r="GDY18" s="116"/>
      <c r="GDZ18" s="116"/>
      <c r="GEA18" s="116"/>
      <c r="GEB18" s="116"/>
      <c r="GEC18" s="116"/>
      <c r="GED18" s="116"/>
      <c r="GEE18" s="116"/>
      <c r="GEF18" s="116"/>
      <c r="GEG18" s="116"/>
      <c r="GEH18" s="116"/>
      <c r="GEI18" s="116"/>
      <c r="GEJ18" s="116"/>
      <c r="GEK18" s="116"/>
      <c r="GEL18" s="116"/>
      <c r="GEM18" s="116"/>
      <c r="GEN18" s="116"/>
      <c r="GEO18" s="116"/>
      <c r="GEP18" s="116"/>
      <c r="GEQ18" s="116"/>
      <c r="GER18" s="116"/>
      <c r="GES18" s="116"/>
      <c r="GET18" s="116"/>
      <c r="GEU18" s="116"/>
      <c r="GEV18" s="116"/>
      <c r="GEW18" s="116"/>
      <c r="GEX18" s="116"/>
      <c r="GEY18" s="116"/>
      <c r="GEZ18" s="116"/>
      <c r="GFA18" s="116"/>
      <c r="GFB18" s="116"/>
      <c r="GFC18" s="116"/>
      <c r="GFD18" s="116"/>
      <c r="GFE18" s="116"/>
      <c r="GFF18" s="116"/>
      <c r="GFG18" s="116"/>
      <c r="GFH18" s="116"/>
      <c r="GFI18" s="116"/>
      <c r="GFJ18" s="116"/>
      <c r="GFK18" s="116"/>
      <c r="GFL18" s="116"/>
      <c r="GFM18" s="116"/>
      <c r="GFN18" s="116"/>
      <c r="GFO18" s="116"/>
      <c r="GFP18" s="116"/>
      <c r="GFQ18" s="116"/>
      <c r="GFR18" s="116"/>
      <c r="GFS18" s="116"/>
      <c r="GFT18" s="116"/>
      <c r="GFU18" s="116"/>
      <c r="GFV18" s="116"/>
      <c r="GFW18" s="116"/>
      <c r="GFX18" s="116"/>
      <c r="GFY18" s="116"/>
      <c r="GFZ18" s="116"/>
      <c r="GGA18" s="116"/>
      <c r="GGB18" s="116"/>
      <c r="GGC18" s="116"/>
      <c r="GGD18" s="116"/>
      <c r="GGE18" s="116"/>
      <c r="GGF18" s="116"/>
      <c r="GGG18" s="116"/>
      <c r="GGH18" s="116"/>
      <c r="GGI18" s="116"/>
      <c r="GGJ18" s="116"/>
      <c r="GGK18" s="116"/>
      <c r="GGL18" s="116"/>
      <c r="GGM18" s="116"/>
      <c r="GGN18" s="116"/>
      <c r="GGO18" s="116"/>
      <c r="GGP18" s="116"/>
      <c r="GGQ18" s="116"/>
      <c r="GGR18" s="116"/>
      <c r="GGS18" s="116"/>
      <c r="GGT18" s="116"/>
      <c r="GGU18" s="116"/>
      <c r="GGV18" s="116"/>
      <c r="GGW18" s="116"/>
      <c r="GGX18" s="116"/>
      <c r="GGY18" s="116"/>
      <c r="GGZ18" s="116"/>
      <c r="GHA18" s="116"/>
      <c r="GHB18" s="116"/>
      <c r="GHC18" s="116"/>
      <c r="GHD18" s="116"/>
      <c r="GHE18" s="116"/>
      <c r="GHF18" s="116"/>
      <c r="GHG18" s="116"/>
      <c r="GHH18" s="116"/>
      <c r="GHI18" s="116"/>
      <c r="GHJ18" s="116"/>
      <c r="GHK18" s="116"/>
      <c r="GHL18" s="116"/>
      <c r="GHM18" s="116"/>
      <c r="GHN18" s="116"/>
      <c r="GHO18" s="116"/>
      <c r="GHP18" s="116"/>
      <c r="GHQ18" s="116"/>
      <c r="GHR18" s="116"/>
      <c r="GHS18" s="116"/>
      <c r="GHT18" s="116"/>
      <c r="GHU18" s="116"/>
      <c r="GHV18" s="116"/>
      <c r="GHW18" s="116"/>
      <c r="GHX18" s="116"/>
      <c r="GHY18" s="116"/>
      <c r="GHZ18" s="116"/>
      <c r="GIA18" s="116"/>
      <c r="GIB18" s="116"/>
      <c r="GIC18" s="116"/>
      <c r="GID18" s="116"/>
      <c r="GIE18" s="116"/>
      <c r="GIF18" s="116"/>
      <c r="GIG18" s="116"/>
      <c r="GIH18" s="116"/>
      <c r="GII18" s="116"/>
      <c r="GIJ18" s="116"/>
      <c r="GIK18" s="116"/>
      <c r="GIL18" s="116"/>
      <c r="GIM18" s="116"/>
      <c r="GIN18" s="116"/>
      <c r="GIO18" s="116"/>
      <c r="GIP18" s="116"/>
      <c r="GIQ18" s="116"/>
      <c r="GIR18" s="116"/>
      <c r="GIS18" s="116"/>
      <c r="GIT18" s="116"/>
      <c r="GIU18" s="116"/>
      <c r="GIV18" s="116"/>
      <c r="GIW18" s="116"/>
      <c r="GIX18" s="116"/>
      <c r="GIY18" s="116"/>
      <c r="GIZ18" s="116"/>
      <c r="GJA18" s="116"/>
      <c r="GJB18" s="116"/>
      <c r="GJC18" s="116"/>
      <c r="GJD18" s="116"/>
      <c r="GJE18" s="116"/>
      <c r="GJF18" s="116"/>
      <c r="GJG18" s="116"/>
      <c r="GJH18" s="116"/>
      <c r="GJI18" s="116"/>
      <c r="GJJ18" s="116"/>
      <c r="GJK18" s="116"/>
      <c r="GJL18" s="116"/>
      <c r="GJM18" s="116"/>
      <c r="GJN18" s="116"/>
      <c r="GJO18" s="116"/>
      <c r="GJP18" s="116"/>
      <c r="GJQ18" s="116"/>
      <c r="GJR18" s="116"/>
      <c r="GJS18" s="116"/>
      <c r="GJT18" s="116"/>
      <c r="GJU18" s="116"/>
      <c r="GJV18" s="116"/>
      <c r="GJW18" s="116"/>
      <c r="GJX18" s="116"/>
      <c r="GJY18" s="116"/>
      <c r="GJZ18" s="116"/>
      <c r="GKA18" s="116"/>
      <c r="GKB18" s="116"/>
      <c r="GKC18" s="116"/>
      <c r="GKD18" s="116"/>
      <c r="GKE18" s="116"/>
      <c r="GKF18" s="116"/>
      <c r="GKG18" s="116"/>
      <c r="GKH18" s="116"/>
      <c r="GKI18" s="116"/>
      <c r="GKJ18" s="116"/>
      <c r="GKK18" s="116"/>
      <c r="GKL18" s="116"/>
      <c r="GKM18" s="116"/>
      <c r="GKN18" s="116"/>
      <c r="GKO18" s="116"/>
      <c r="GKP18" s="116"/>
      <c r="GKQ18" s="116"/>
      <c r="GKR18" s="116"/>
      <c r="GKS18" s="116"/>
      <c r="GKT18" s="116"/>
      <c r="GKU18" s="116"/>
      <c r="GKV18" s="116"/>
      <c r="GKW18" s="116"/>
      <c r="GKX18" s="116"/>
      <c r="GKY18" s="116"/>
      <c r="GKZ18" s="116"/>
      <c r="GLA18" s="116"/>
      <c r="GLB18" s="116"/>
      <c r="GLC18" s="116"/>
      <c r="GLD18" s="116"/>
      <c r="GLE18" s="116"/>
      <c r="GLF18" s="116"/>
      <c r="GLG18" s="116"/>
      <c r="GLH18" s="116"/>
      <c r="GLI18" s="116"/>
      <c r="GLJ18" s="116"/>
      <c r="GLK18" s="116"/>
      <c r="GLL18" s="116"/>
      <c r="GLM18" s="116"/>
      <c r="GLN18" s="116"/>
      <c r="GLO18" s="116"/>
      <c r="GLP18" s="116"/>
      <c r="GLQ18" s="116"/>
      <c r="GLR18" s="116"/>
      <c r="GLS18" s="116"/>
      <c r="GLT18" s="116"/>
      <c r="GLU18" s="116"/>
      <c r="GLV18" s="116"/>
      <c r="GLW18" s="116"/>
      <c r="GLX18" s="116"/>
      <c r="GLY18" s="116"/>
      <c r="GLZ18" s="116"/>
      <c r="GMA18" s="116"/>
      <c r="GMB18" s="116"/>
      <c r="GMC18" s="116"/>
      <c r="GMD18" s="116"/>
      <c r="GME18" s="116"/>
      <c r="GMF18" s="116"/>
      <c r="GMG18" s="116"/>
      <c r="GMH18" s="116"/>
      <c r="GMI18" s="116"/>
      <c r="GMJ18" s="116"/>
      <c r="GMK18" s="116"/>
      <c r="GML18" s="116"/>
      <c r="GMM18" s="116"/>
      <c r="GMN18" s="116"/>
      <c r="GMO18" s="116"/>
      <c r="GMP18" s="116"/>
      <c r="GMQ18" s="116"/>
      <c r="GMR18" s="116"/>
      <c r="GMS18" s="116"/>
      <c r="GMT18" s="116"/>
      <c r="GMU18" s="116"/>
      <c r="GMV18" s="116"/>
      <c r="GMW18" s="116"/>
      <c r="GMX18" s="116"/>
      <c r="GMY18" s="116"/>
      <c r="GMZ18" s="116"/>
      <c r="GNA18" s="116"/>
      <c r="GNB18" s="116"/>
      <c r="GNC18" s="116"/>
      <c r="GND18" s="116"/>
      <c r="GNE18" s="116"/>
      <c r="GNF18" s="116"/>
      <c r="GNG18" s="116"/>
      <c r="GNH18" s="116"/>
      <c r="GNI18" s="116"/>
      <c r="GNJ18" s="116"/>
      <c r="GNK18" s="116"/>
      <c r="GNL18" s="116"/>
      <c r="GNM18" s="116"/>
      <c r="GNN18" s="116"/>
      <c r="GNO18" s="116"/>
      <c r="GNP18" s="116"/>
      <c r="GNQ18" s="116"/>
      <c r="GNR18" s="116"/>
      <c r="GNS18" s="116"/>
      <c r="GNT18" s="116"/>
      <c r="GNU18" s="116"/>
      <c r="GNV18" s="116"/>
      <c r="GNW18" s="116"/>
      <c r="GNX18" s="116"/>
      <c r="GNY18" s="116"/>
      <c r="GNZ18" s="116"/>
      <c r="GOA18" s="116"/>
      <c r="GOB18" s="116"/>
      <c r="GOC18" s="116"/>
      <c r="GOD18" s="116"/>
      <c r="GOE18" s="116"/>
      <c r="GOF18" s="116"/>
      <c r="GOG18" s="116"/>
      <c r="GOH18" s="116"/>
      <c r="GOI18" s="116"/>
      <c r="GOJ18" s="116"/>
      <c r="GOK18" s="116"/>
      <c r="GOL18" s="116"/>
      <c r="GOM18" s="116"/>
      <c r="GON18" s="116"/>
      <c r="GOO18" s="116"/>
      <c r="GOP18" s="116"/>
      <c r="GOQ18" s="116"/>
      <c r="GOR18" s="116"/>
      <c r="GOS18" s="116"/>
      <c r="GOT18" s="116"/>
      <c r="GOU18" s="116"/>
      <c r="GOV18" s="116"/>
      <c r="GOW18" s="116"/>
      <c r="GOX18" s="116"/>
      <c r="GOY18" s="116"/>
      <c r="GOZ18" s="116"/>
      <c r="GPA18" s="116"/>
      <c r="GPB18" s="116"/>
      <c r="GPC18" s="116"/>
      <c r="GPD18" s="116"/>
      <c r="GPE18" s="116"/>
      <c r="GPF18" s="116"/>
      <c r="GPG18" s="116"/>
      <c r="GPH18" s="116"/>
      <c r="GPI18" s="116"/>
      <c r="GPJ18" s="116"/>
      <c r="GPK18" s="116"/>
      <c r="GPL18" s="116"/>
      <c r="GPM18" s="116"/>
      <c r="GPN18" s="116"/>
      <c r="GPO18" s="116"/>
      <c r="GPP18" s="116"/>
      <c r="GPQ18" s="116"/>
      <c r="GPR18" s="116"/>
      <c r="GPS18" s="116"/>
      <c r="GPT18" s="116"/>
      <c r="GPU18" s="116"/>
      <c r="GPV18" s="116"/>
      <c r="GPW18" s="116"/>
      <c r="GPX18" s="116"/>
      <c r="GPY18" s="116"/>
      <c r="GPZ18" s="116"/>
      <c r="GQA18" s="116"/>
      <c r="GQB18" s="116"/>
      <c r="GQC18" s="116"/>
      <c r="GQD18" s="116"/>
      <c r="GQE18" s="116"/>
      <c r="GQF18" s="116"/>
      <c r="GQG18" s="116"/>
      <c r="GQH18" s="116"/>
      <c r="GQI18" s="116"/>
      <c r="GQJ18" s="116"/>
      <c r="GQK18" s="116"/>
      <c r="GQL18" s="116"/>
      <c r="GQM18" s="116"/>
      <c r="GQN18" s="116"/>
      <c r="GQO18" s="116"/>
      <c r="GQP18" s="116"/>
      <c r="GQQ18" s="116"/>
      <c r="GQR18" s="116"/>
      <c r="GQS18" s="116"/>
      <c r="GQT18" s="116"/>
      <c r="GQU18" s="116"/>
      <c r="GQV18" s="116"/>
      <c r="GQW18" s="116"/>
      <c r="GQX18" s="116"/>
      <c r="GQY18" s="116"/>
      <c r="GQZ18" s="116"/>
      <c r="GRA18" s="116"/>
      <c r="GRB18" s="116"/>
      <c r="GRC18" s="116"/>
      <c r="GRD18" s="116"/>
      <c r="GRE18" s="116"/>
      <c r="GRF18" s="116"/>
      <c r="GRG18" s="116"/>
      <c r="GRH18" s="116"/>
      <c r="GRI18" s="116"/>
      <c r="GRJ18" s="116"/>
      <c r="GRK18" s="116"/>
      <c r="GRL18" s="116"/>
      <c r="GRM18" s="116"/>
      <c r="GRN18" s="116"/>
      <c r="GRO18" s="116"/>
      <c r="GRP18" s="116"/>
      <c r="GRQ18" s="116"/>
      <c r="GRR18" s="116"/>
      <c r="GRS18" s="116"/>
      <c r="GRT18" s="116"/>
      <c r="GRU18" s="116"/>
      <c r="GRV18" s="116"/>
      <c r="GRW18" s="116"/>
      <c r="GRX18" s="116"/>
      <c r="GRY18" s="116"/>
      <c r="GRZ18" s="116"/>
      <c r="GSA18" s="116"/>
      <c r="GSB18" s="116"/>
      <c r="GSC18" s="116"/>
      <c r="GSD18" s="116"/>
      <c r="GSE18" s="116"/>
      <c r="GSF18" s="116"/>
      <c r="GSG18" s="116"/>
      <c r="GSH18" s="116"/>
      <c r="GSI18" s="116"/>
      <c r="GSJ18" s="116"/>
      <c r="GSK18" s="116"/>
      <c r="GSL18" s="116"/>
      <c r="GSM18" s="116"/>
      <c r="GSN18" s="116"/>
      <c r="GSO18" s="116"/>
      <c r="GSP18" s="116"/>
      <c r="GSQ18" s="116"/>
      <c r="GSR18" s="116"/>
      <c r="GSS18" s="116"/>
      <c r="GST18" s="116"/>
      <c r="GSU18" s="116"/>
      <c r="GSV18" s="116"/>
      <c r="GSW18" s="116"/>
      <c r="GSX18" s="116"/>
      <c r="GSY18" s="116"/>
      <c r="GSZ18" s="116"/>
      <c r="GTA18" s="116"/>
      <c r="GTB18" s="116"/>
      <c r="GTC18" s="116"/>
      <c r="GTD18" s="116"/>
      <c r="GTE18" s="116"/>
      <c r="GTF18" s="116"/>
      <c r="GTG18" s="116"/>
      <c r="GTH18" s="116"/>
      <c r="GTI18" s="116"/>
      <c r="GTJ18" s="116"/>
      <c r="GTK18" s="116"/>
      <c r="GTL18" s="116"/>
      <c r="GTM18" s="116"/>
      <c r="GTN18" s="116"/>
      <c r="GTO18" s="116"/>
      <c r="GTP18" s="116"/>
      <c r="GTQ18" s="116"/>
      <c r="GTR18" s="116"/>
      <c r="GTS18" s="116"/>
      <c r="GTT18" s="116"/>
      <c r="GTU18" s="116"/>
      <c r="GTV18" s="116"/>
      <c r="GTW18" s="116"/>
      <c r="GTX18" s="116"/>
      <c r="GTY18" s="116"/>
      <c r="GTZ18" s="116"/>
      <c r="GUA18" s="116"/>
      <c r="GUB18" s="116"/>
      <c r="GUC18" s="116"/>
      <c r="GUD18" s="116"/>
      <c r="GUE18" s="116"/>
      <c r="GUF18" s="116"/>
      <c r="GUG18" s="116"/>
      <c r="GUH18" s="116"/>
      <c r="GUI18" s="116"/>
      <c r="GUJ18" s="116"/>
      <c r="GUK18" s="116"/>
      <c r="GUL18" s="116"/>
      <c r="GUM18" s="116"/>
      <c r="GUN18" s="116"/>
      <c r="GUO18" s="116"/>
      <c r="GUP18" s="116"/>
      <c r="GUQ18" s="116"/>
      <c r="GUR18" s="116"/>
      <c r="GUS18" s="116"/>
      <c r="GUT18" s="116"/>
      <c r="GUU18" s="116"/>
      <c r="GUV18" s="116"/>
      <c r="GUW18" s="116"/>
      <c r="GUX18" s="116"/>
      <c r="GUY18" s="116"/>
      <c r="GUZ18" s="116"/>
      <c r="GVA18" s="116"/>
      <c r="GVB18" s="116"/>
      <c r="GVC18" s="116"/>
      <c r="GVD18" s="116"/>
      <c r="GVE18" s="116"/>
      <c r="GVF18" s="116"/>
      <c r="GVG18" s="116"/>
      <c r="GVH18" s="116"/>
      <c r="GVI18" s="116"/>
      <c r="GVJ18" s="116"/>
      <c r="GVK18" s="116"/>
      <c r="GVL18" s="116"/>
      <c r="GVM18" s="116"/>
      <c r="GVN18" s="116"/>
      <c r="GVO18" s="116"/>
      <c r="GVP18" s="116"/>
      <c r="GVQ18" s="116"/>
      <c r="GVR18" s="116"/>
      <c r="GVS18" s="116"/>
      <c r="GVT18" s="116"/>
      <c r="GVU18" s="116"/>
      <c r="GVV18" s="116"/>
      <c r="GVW18" s="116"/>
      <c r="GVX18" s="116"/>
      <c r="GVY18" s="116"/>
      <c r="GVZ18" s="116"/>
      <c r="GWA18" s="116"/>
      <c r="GWB18" s="116"/>
      <c r="GWC18" s="116"/>
      <c r="GWD18" s="116"/>
      <c r="GWE18" s="116"/>
      <c r="GWF18" s="116"/>
      <c r="GWG18" s="116"/>
      <c r="GWH18" s="116"/>
      <c r="GWI18" s="116"/>
      <c r="GWJ18" s="116"/>
      <c r="GWK18" s="116"/>
      <c r="GWL18" s="116"/>
      <c r="GWM18" s="116"/>
      <c r="GWN18" s="116"/>
      <c r="GWO18" s="116"/>
      <c r="GWP18" s="116"/>
      <c r="GWQ18" s="116"/>
      <c r="GWR18" s="116"/>
      <c r="GWS18" s="116"/>
      <c r="GWT18" s="116"/>
      <c r="GWU18" s="116"/>
      <c r="GWV18" s="116"/>
      <c r="GWW18" s="116"/>
      <c r="GWX18" s="116"/>
      <c r="GWY18" s="116"/>
      <c r="GWZ18" s="116"/>
      <c r="GXA18" s="116"/>
      <c r="GXB18" s="116"/>
      <c r="GXC18" s="116"/>
      <c r="GXD18" s="116"/>
      <c r="GXE18" s="116"/>
      <c r="GXF18" s="116"/>
      <c r="GXG18" s="116"/>
      <c r="GXH18" s="116"/>
      <c r="GXI18" s="116"/>
      <c r="GXJ18" s="116"/>
      <c r="GXK18" s="116"/>
      <c r="GXL18" s="116"/>
      <c r="GXM18" s="116"/>
      <c r="GXN18" s="116"/>
      <c r="GXO18" s="116"/>
      <c r="GXP18" s="116"/>
      <c r="GXQ18" s="116"/>
      <c r="GXR18" s="116"/>
      <c r="GXS18" s="116"/>
      <c r="GXT18" s="116"/>
      <c r="GXU18" s="116"/>
      <c r="GXV18" s="116"/>
      <c r="GXW18" s="116"/>
      <c r="GXX18" s="116"/>
      <c r="GXY18" s="116"/>
      <c r="GXZ18" s="116"/>
      <c r="GYA18" s="116"/>
      <c r="GYB18" s="116"/>
      <c r="GYC18" s="116"/>
      <c r="GYD18" s="116"/>
      <c r="GYE18" s="116"/>
      <c r="GYF18" s="116"/>
      <c r="GYG18" s="116"/>
      <c r="GYH18" s="116"/>
      <c r="GYI18" s="116"/>
      <c r="GYJ18" s="116"/>
      <c r="GYK18" s="116"/>
      <c r="GYL18" s="116"/>
      <c r="GYM18" s="116"/>
      <c r="GYN18" s="116"/>
      <c r="GYO18" s="116"/>
      <c r="GYP18" s="116"/>
      <c r="GYQ18" s="116"/>
      <c r="GYR18" s="116"/>
      <c r="GYS18" s="116"/>
      <c r="GYT18" s="116"/>
      <c r="GYU18" s="116"/>
      <c r="GYV18" s="116"/>
      <c r="GYW18" s="116"/>
      <c r="GYX18" s="116"/>
      <c r="GYY18" s="116"/>
      <c r="GYZ18" s="116"/>
      <c r="GZA18" s="116"/>
      <c r="GZB18" s="116"/>
      <c r="GZC18" s="116"/>
      <c r="GZD18" s="116"/>
      <c r="GZE18" s="116"/>
      <c r="GZF18" s="116"/>
      <c r="GZG18" s="116"/>
      <c r="GZH18" s="116"/>
      <c r="GZI18" s="116"/>
      <c r="GZJ18" s="116"/>
      <c r="GZK18" s="116"/>
      <c r="GZL18" s="116"/>
      <c r="GZM18" s="116"/>
      <c r="GZN18" s="116"/>
      <c r="GZO18" s="116"/>
      <c r="GZP18" s="116"/>
      <c r="GZQ18" s="116"/>
      <c r="GZR18" s="116"/>
      <c r="GZS18" s="116"/>
      <c r="GZT18" s="116"/>
      <c r="GZU18" s="116"/>
      <c r="GZV18" s="116"/>
      <c r="GZW18" s="116"/>
      <c r="GZX18" s="116"/>
      <c r="GZY18" s="116"/>
      <c r="GZZ18" s="116"/>
      <c r="HAA18" s="116"/>
      <c r="HAB18" s="116"/>
      <c r="HAC18" s="116"/>
      <c r="HAD18" s="116"/>
      <c r="HAE18" s="116"/>
      <c r="HAF18" s="116"/>
      <c r="HAG18" s="116"/>
      <c r="HAH18" s="116"/>
      <c r="HAI18" s="116"/>
      <c r="HAJ18" s="116"/>
      <c r="HAK18" s="116"/>
      <c r="HAL18" s="116"/>
      <c r="HAM18" s="116"/>
      <c r="HAN18" s="116"/>
      <c r="HAO18" s="116"/>
      <c r="HAP18" s="116"/>
      <c r="HAQ18" s="116"/>
      <c r="HAR18" s="116"/>
      <c r="HAS18" s="116"/>
      <c r="HAT18" s="116"/>
      <c r="HAU18" s="116"/>
      <c r="HAV18" s="116"/>
      <c r="HAW18" s="116"/>
      <c r="HAX18" s="116"/>
      <c r="HAY18" s="116"/>
      <c r="HAZ18" s="116"/>
      <c r="HBA18" s="116"/>
      <c r="HBB18" s="116"/>
      <c r="HBC18" s="116"/>
      <c r="HBD18" s="116"/>
      <c r="HBE18" s="116"/>
      <c r="HBF18" s="116"/>
      <c r="HBG18" s="116"/>
      <c r="HBH18" s="116"/>
      <c r="HBI18" s="116"/>
      <c r="HBJ18" s="116"/>
      <c r="HBK18" s="116"/>
      <c r="HBL18" s="116"/>
      <c r="HBM18" s="116"/>
      <c r="HBN18" s="116"/>
      <c r="HBO18" s="116"/>
      <c r="HBP18" s="116"/>
      <c r="HBQ18" s="116"/>
      <c r="HBR18" s="116"/>
      <c r="HBS18" s="116"/>
      <c r="HBT18" s="116"/>
      <c r="HBU18" s="116"/>
      <c r="HBV18" s="116"/>
      <c r="HBW18" s="116"/>
      <c r="HBX18" s="116"/>
      <c r="HBY18" s="116"/>
      <c r="HBZ18" s="116"/>
      <c r="HCA18" s="116"/>
      <c r="HCB18" s="116"/>
      <c r="HCC18" s="116"/>
      <c r="HCD18" s="116"/>
      <c r="HCE18" s="116"/>
      <c r="HCF18" s="116"/>
      <c r="HCG18" s="116"/>
      <c r="HCH18" s="116"/>
      <c r="HCI18" s="116"/>
      <c r="HCJ18" s="116"/>
      <c r="HCK18" s="116"/>
      <c r="HCL18" s="116"/>
      <c r="HCM18" s="116"/>
      <c r="HCN18" s="116"/>
      <c r="HCO18" s="116"/>
      <c r="HCP18" s="116"/>
      <c r="HCQ18" s="116"/>
      <c r="HCR18" s="116"/>
      <c r="HCS18" s="116"/>
      <c r="HCT18" s="116"/>
      <c r="HCU18" s="116"/>
      <c r="HCV18" s="116"/>
      <c r="HCW18" s="116"/>
      <c r="HCX18" s="116"/>
      <c r="HCY18" s="116"/>
      <c r="HCZ18" s="116"/>
      <c r="HDA18" s="116"/>
      <c r="HDB18" s="116"/>
      <c r="HDC18" s="116"/>
      <c r="HDD18" s="116"/>
      <c r="HDE18" s="116"/>
      <c r="HDF18" s="116"/>
      <c r="HDG18" s="116"/>
      <c r="HDH18" s="116"/>
      <c r="HDI18" s="116"/>
      <c r="HDJ18" s="116"/>
      <c r="HDK18" s="116"/>
      <c r="HDL18" s="116"/>
      <c r="HDM18" s="116"/>
      <c r="HDN18" s="116"/>
      <c r="HDO18" s="116"/>
      <c r="HDP18" s="116"/>
      <c r="HDQ18" s="116"/>
      <c r="HDR18" s="116"/>
      <c r="HDS18" s="116"/>
      <c r="HDT18" s="116"/>
      <c r="HDU18" s="116"/>
      <c r="HDV18" s="116"/>
      <c r="HDW18" s="116"/>
      <c r="HDX18" s="116"/>
      <c r="HDY18" s="116"/>
      <c r="HDZ18" s="116"/>
      <c r="HEA18" s="116"/>
      <c r="HEB18" s="116"/>
      <c r="HEC18" s="116"/>
      <c r="HED18" s="116"/>
      <c r="HEE18" s="116"/>
      <c r="HEF18" s="116"/>
      <c r="HEG18" s="116"/>
      <c r="HEH18" s="116"/>
      <c r="HEI18" s="116"/>
      <c r="HEJ18" s="116"/>
      <c r="HEK18" s="116"/>
      <c r="HEL18" s="116"/>
      <c r="HEM18" s="116"/>
      <c r="HEN18" s="116"/>
      <c r="HEO18" s="116"/>
      <c r="HEP18" s="116"/>
      <c r="HEQ18" s="116"/>
      <c r="HER18" s="116"/>
      <c r="HES18" s="116"/>
      <c r="HET18" s="116"/>
      <c r="HEU18" s="116"/>
      <c r="HEV18" s="116"/>
      <c r="HEW18" s="116"/>
      <c r="HEX18" s="116"/>
      <c r="HEY18" s="116"/>
      <c r="HEZ18" s="116"/>
      <c r="HFA18" s="116"/>
      <c r="HFB18" s="116"/>
      <c r="HFC18" s="116"/>
      <c r="HFD18" s="116"/>
      <c r="HFE18" s="116"/>
      <c r="HFF18" s="116"/>
      <c r="HFG18" s="116"/>
      <c r="HFH18" s="116"/>
      <c r="HFI18" s="116"/>
      <c r="HFJ18" s="116"/>
      <c r="HFK18" s="116"/>
      <c r="HFL18" s="116"/>
      <c r="HFM18" s="116"/>
      <c r="HFN18" s="116"/>
      <c r="HFO18" s="116"/>
      <c r="HFP18" s="116"/>
      <c r="HFQ18" s="116"/>
      <c r="HFR18" s="116"/>
      <c r="HFS18" s="116"/>
      <c r="HFT18" s="116"/>
      <c r="HFU18" s="116"/>
      <c r="HFV18" s="116"/>
      <c r="HFW18" s="116"/>
      <c r="HFX18" s="116"/>
      <c r="HFY18" s="116"/>
      <c r="HFZ18" s="116"/>
      <c r="HGA18" s="116"/>
      <c r="HGB18" s="116"/>
      <c r="HGC18" s="116"/>
      <c r="HGD18" s="116"/>
      <c r="HGE18" s="116"/>
      <c r="HGF18" s="116"/>
      <c r="HGG18" s="116"/>
      <c r="HGH18" s="116"/>
      <c r="HGI18" s="116"/>
      <c r="HGJ18" s="116"/>
      <c r="HGK18" s="116"/>
      <c r="HGL18" s="116"/>
      <c r="HGM18" s="116"/>
      <c r="HGN18" s="116"/>
      <c r="HGO18" s="116"/>
      <c r="HGP18" s="116"/>
      <c r="HGQ18" s="116"/>
      <c r="HGR18" s="116"/>
      <c r="HGS18" s="116"/>
      <c r="HGT18" s="116"/>
      <c r="HGU18" s="116"/>
      <c r="HGV18" s="116"/>
      <c r="HGW18" s="116"/>
      <c r="HGX18" s="116"/>
      <c r="HGY18" s="116"/>
      <c r="HGZ18" s="116"/>
      <c r="HHA18" s="116"/>
      <c r="HHB18" s="116"/>
      <c r="HHC18" s="116"/>
      <c r="HHD18" s="116"/>
      <c r="HHE18" s="116"/>
      <c r="HHF18" s="116"/>
      <c r="HHG18" s="116"/>
      <c r="HHH18" s="116"/>
      <c r="HHI18" s="116"/>
      <c r="HHJ18" s="116"/>
      <c r="HHK18" s="116"/>
      <c r="HHL18" s="116"/>
      <c r="HHM18" s="116"/>
      <c r="HHN18" s="116"/>
      <c r="HHO18" s="116"/>
      <c r="HHP18" s="116"/>
      <c r="HHQ18" s="116"/>
      <c r="HHR18" s="116"/>
      <c r="HHS18" s="116"/>
      <c r="HHT18" s="116"/>
      <c r="HHU18" s="116"/>
      <c r="HHV18" s="116"/>
      <c r="HHW18" s="116"/>
      <c r="HHX18" s="116"/>
      <c r="HHY18" s="116"/>
      <c r="HHZ18" s="116"/>
      <c r="HIA18" s="116"/>
      <c r="HIB18" s="116"/>
      <c r="HIC18" s="116"/>
      <c r="HID18" s="116"/>
      <c r="HIE18" s="116"/>
      <c r="HIF18" s="116"/>
      <c r="HIG18" s="116"/>
      <c r="HIH18" s="116"/>
      <c r="HII18" s="116"/>
      <c r="HIJ18" s="116"/>
      <c r="HIK18" s="116"/>
      <c r="HIL18" s="116"/>
      <c r="HIM18" s="116"/>
      <c r="HIN18" s="116"/>
      <c r="HIO18" s="116"/>
      <c r="HIP18" s="116"/>
      <c r="HIQ18" s="116"/>
      <c r="HIR18" s="116"/>
      <c r="HIS18" s="116"/>
      <c r="HIT18" s="116"/>
      <c r="HIU18" s="116"/>
      <c r="HIV18" s="116"/>
      <c r="HIW18" s="116"/>
      <c r="HIX18" s="116"/>
      <c r="HIY18" s="116"/>
      <c r="HIZ18" s="116"/>
      <c r="HJA18" s="116"/>
      <c r="HJB18" s="116"/>
      <c r="HJC18" s="116"/>
      <c r="HJD18" s="116"/>
      <c r="HJE18" s="116"/>
      <c r="HJF18" s="116"/>
      <c r="HJG18" s="116"/>
      <c r="HJH18" s="116"/>
      <c r="HJI18" s="116"/>
      <c r="HJJ18" s="116"/>
      <c r="HJK18" s="116"/>
      <c r="HJL18" s="116"/>
      <c r="HJM18" s="116"/>
      <c r="HJN18" s="116"/>
      <c r="HJO18" s="116"/>
      <c r="HJP18" s="116"/>
      <c r="HJQ18" s="116"/>
      <c r="HJR18" s="116"/>
      <c r="HJS18" s="116"/>
      <c r="HJT18" s="116"/>
      <c r="HJU18" s="116"/>
      <c r="HJV18" s="116"/>
      <c r="HJW18" s="116"/>
      <c r="HJX18" s="116"/>
      <c r="HJY18" s="116"/>
      <c r="HJZ18" s="116"/>
      <c r="HKA18" s="116"/>
      <c r="HKB18" s="116"/>
      <c r="HKC18" s="116"/>
      <c r="HKD18" s="116"/>
      <c r="HKE18" s="116"/>
      <c r="HKF18" s="116"/>
      <c r="HKG18" s="116"/>
      <c r="HKH18" s="116"/>
      <c r="HKI18" s="116"/>
      <c r="HKJ18" s="116"/>
      <c r="HKK18" s="116"/>
      <c r="HKL18" s="116"/>
      <c r="HKM18" s="116"/>
      <c r="HKN18" s="116"/>
      <c r="HKO18" s="116"/>
      <c r="HKP18" s="116"/>
      <c r="HKQ18" s="116"/>
      <c r="HKR18" s="116"/>
      <c r="HKS18" s="116"/>
      <c r="HKT18" s="116"/>
      <c r="HKU18" s="116"/>
      <c r="HKV18" s="116"/>
      <c r="HKW18" s="116"/>
      <c r="HKX18" s="116"/>
      <c r="HKY18" s="116"/>
      <c r="HKZ18" s="116"/>
      <c r="HLA18" s="116"/>
      <c r="HLB18" s="116"/>
      <c r="HLC18" s="116"/>
      <c r="HLD18" s="116"/>
      <c r="HLE18" s="116"/>
      <c r="HLF18" s="116"/>
      <c r="HLG18" s="116"/>
      <c r="HLH18" s="116"/>
      <c r="HLI18" s="116"/>
      <c r="HLJ18" s="116"/>
      <c r="HLK18" s="116"/>
      <c r="HLL18" s="116"/>
      <c r="HLM18" s="116"/>
      <c r="HLN18" s="116"/>
      <c r="HLO18" s="116"/>
      <c r="HLP18" s="116"/>
      <c r="HLQ18" s="116"/>
      <c r="HLR18" s="116"/>
      <c r="HLS18" s="116"/>
      <c r="HLT18" s="116"/>
      <c r="HLU18" s="116"/>
      <c r="HLV18" s="116"/>
      <c r="HLW18" s="116"/>
      <c r="HLX18" s="116"/>
      <c r="HLY18" s="116"/>
      <c r="HLZ18" s="116"/>
      <c r="HMA18" s="116"/>
      <c r="HMB18" s="116"/>
      <c r="HMC18" s="116"/>
      <c r="HMD18" s="116"/>
      <c r="HME18" s="116"/>
      <c r="HMF18" s="116"/>
      <c r="HMG18" s="116"/>
      <c r="HMH18" s="116"/>
      <c r="HMI18" s="116"/>
      <c r="HMJ18" s="116"/>
      <c r="HMK18" s="116"/>
      <c r="HML18" s="116"/>
      <c r="HMM18" s="116"/>
      <c r="HMN18" s="116"/>
      <c r="HMO18" s="116"/>
      <c r="HMP18" s="116"/>
      <c r="HMQ18" s="116"/>
      <c r="HMR18" s="116"/>
      <c r="HMS18" s="116"/>
      <c r="HMT18" s="116"/>
      <c r="HMU18" s="116"/>
      <c r="HMV18" s="116"/>
      <c r="HMW18" s="116"/>
      <c r="HMX18" s="116"/>
      <c r="HMY18" s="116"/>
      <c r="HMZ18" s="116"/>
      <c r="HNA18" s="116"/>
      <c r="HNB18" s="116"/>
      <c r="HNC18" s="116"/>
      <c r="HND18" s="116"/>
      <c r="HNE18" s="116"/>
      <c r="HNF18" s="116"/>
      <c r="HNG18" s="116"/>
      <c r="HNH18" s="116"/>
      <c r="HNI18" s="116"/>
      <c r="HNJ18" s="116"/>
      <c r="HNK18" s="116"/>
      <c r="HNL18" s="116"/>
      <c r="HNM18" s="116"/>
      <c r="HNN18" s="116"/>
      <c r="HNO18" s="116"/>
      <c r="HNP18" s="116"/>
      <c r="HNQ18" s="116"/>
      <c r="HNR18" s="116"/>
      <c r="HNS18" s="116"/>
      <c r="HNT18" s="116"/>
      <c r="HNU18" s="116"/>
      <c r="HNV18" s="116"/>
      <c r="HNW18" s="116"/>
      <c r="HNX18" s="116"/>
      <c r="HNY18" s="116"/>
      <c r="HNZ18" s="116"/>
      <c r="HOA18" s="116"/>
      <c r="HOB18" s="116"/>
      <c r="HOC18" s="116"/>
      <c r="HOD18" s="116"/>
      <c r="HOE18" s="116"/>
      <c r="HOF18" s="116"/>
      <c r="HOG18" s="116"/>
      <c r="HOH18" s="116"/>
      <c r="HOI18" s="116"/>
      <c r="HOJ18" s="116"/>
      <c r="HOK18" s="116"/>
      <c r="HOL18" s="116"/>
      <c r="HOM18" s="116"/>
      <c r="HON18" s="116"/>
      <c r="HOO18" s="116"/>
      <c r="HOP18" s="116"/>
      <c r="HOQ18" s="116"/>
      <c r="HOR18" s="116"/>
      <c r="HOS18" s="116"/>
      <c r="HOT18" s="116"/>
      <c r="HOU18" s="116"/>
      <c r="HOV18" s="116"/>
      <c r="HOW18" s="116"/>
      <c r="HOX18" s="116"/>
      <c r="HOY18" s="116"/>
      <c r="HOZ18" s="116"/>
      <c r="HPA18" s="116"/>
      <c r="HPB18" s="116"/>
      <c r="HPC18" s="116"/>
      <c r="HPD18" s="116"/>
      <c r="HPE18" s="116"/>
      <c r="HPF18" s="116"/>
      <c r="HPG18" s="116"/>
      <c r="HPH18" s="116"/>
      <c r="HPI18" s="116"/>
      <c r="HPJ18" s="116"/>
      <c r="HPK18" s="116"/>
      <c r="HPL18" s="116"/>
      <c r="HPM18" s="116"/>
      <c r="HPN18" s="116"/>
      <c r="HPO18" s="116"/>
      <c r="HPP18" s="116"/>
      <c r="HPQ18" s="116"/>
      <c r="HPR18" s="116"/>
      <c r="HPS18" s="116"/>
      <c r="HPT18" s="116"/>
      <c r="HPU18" s="116"/>
      <c r="HPV18" s="116"/>
      <c r="HPW18" s="116"/>
      <c r="HPX18" s="116"/>
      <c r="HPY18" s="116"/>
      <c r="HPZ18" s="116"/>
      <c r="HQA18" s="116"/>
      <c r="HQB18" s="116"/>
      <c r="HQC18" s="116"/>
      <c r="HQD18" s="116"/>
      <c r="HQE18" s="116"/>
      <c r="HQF18" s="116"/>
      <c r="HQG18" s="116"/>
      <c r="HQH18" s="116"/>
      <c r="HQI18" s="116"/>
      <c r="HQJ18" s="116"/>
      <c r="HQK18" s="116"/>
      <c r="HQL18" s="116"/>
      <c r="HQM18" s="116"/>
      <c r="HQN18" s="116"/>
      <c r="HQO18" s="116"/>
      <c r="HQP18" s="116"/>
      <c r="HQQ18" s="116"/>
      <c r="HQR18" s="116"/>
      <c r="HQS18" s="116"/>
      <c r="HQT18" s="116"/>
      <c r="HQU18" s="116"/>
      <c r="HQV18" s="116"/>
      <c r="HQW18" s="116"/>
      <c r="HQX18" s="116"/>
      <c r="HQY18" s="116"/>
      <c r="HQZ18" s="116"/>
      <c r="HRA18" s="116"/>
      <c r="HRB18" s="116"/>
      <c r="HRC18" s="116"/>
      <c r="HRD18" s="116"/>
      <c r="HRE18" s="116"/>
      <c r="HRF18" s="116"/>
      <c r="HRG18" s="116"/>
      <c r="HRH18" s="116"/>
      <c r="HRI18" s="116"/>
      <c r="HRJ18" s="116"/>
      <c r="HRK18" s="116"/>
      <c r="HRL18" s="116"/>
      <c r="HRM18" s="116"/>
      <c r="HRN18" s="116"/>
      <c r="HRO18" s="116"/>
      <c r="HRP18" s="116"/>
      <c r="HRQ18" s="116"/>
      <c r="HRR18" s="116"/>
      <c r="HRS18" s="116"/>
      <c r="HRT18" s="116"/>
      <c r="HRU18" s="116"/>
      <c r="HRV18" s="116"/>
      <c r="HRW18" s="116"/>
      <c r="HRX18" s="116"/>
      <c r="HRY18" s="116"/>
      <c r="HRZ18" s="116"/>
      <c r="HSA18" s="116"/>
      <c r="HSB18" s="116"/>
      <c r="HSC18" s="116"/>
      <c r="HSD18" s="116"/>
      <c r="HSE18" s="116"/>
      <c r="HSF18" s="116"/>
      <c r="HSG18" s="116"/>
      <c r="HSH18" s="116"/>
      <c r="HSI18" s="116"/>
      <c r="HSJ18" s="116"/>
      <c r="HSK18" s="116"/>
      <c r="HSL18" s="116"/>
      <c r="HSM18" s="116"/>
      <c r="HSN18" s="116"/>
      <c r="HSO18" s="116"/>
      <c r="HSP18" s="116"/>
      <c r="HSQ18" s="116"/>
      <c r="HSR18" s="116"/>
      <c r="HSS18" s="116"/>
      <c r="HST18" s="116"/>
      <c r="HSU18" s="116"/>
      <c r="HSV18" s="116"/>
      <c r="HSW18" s="116"/>
      <c r="HSX18" s="116"/>
      <c r="HSY18" s="116"/>
      <c r="HSZ18" s="116"/>
      <c r="HTA18" s="116"/>
      <c r="HTB18" s="116"/>
      <c r="HTC18" s="116"/>
      <c r="HTD18" s="116"/>
      <c r="HTE18" s="116"/>
      <c r="HTF18" s="116"/>
      <c r="HTG18" s="116"/>
      <c r="HTH18" s="116"/>
      <c r="HTI18" s="116"/>
      <c r="HTJ18" s="116"/>
      <c r="HTK18" s="116"/>
      <c r="HTL18" s="116"/>
      <c r="HTM18" s="116"/>
      <c r="HTN18" s="116"/>
      <c r="HTO18" s="116"/>
      <c r="HTP18" s="116"/>
      <c r="HTQ18" s="116"/>
      <c r="HTR18" s="116"/>
      <c r="HTS18" s="116"/>
      <c r="HTT18" s="116"/>
      <c r="HTU18" s="116"/>
      <c r="HTV18" s="116"/>
      <c r="HTW18" s="116"/>
      <c r="HTX18" s="116"/>
      <c r="HTY18" s="116"/>
      <c r="HTZ18" s="116"/>
      <c r="HUA18" s="116"/>
      <c r="HUB18" s="116"/>
      <c r="HUC18" s="116"/>
      <c r="HUD18" s="116"/>
      <c r="HUE18" s="116"/>
      <c r="HUF18" s="116"/>
      <c r="HUG18" s="116"/>
      <c r="HUH18" s="116"/>
      <c r="HUI18" s="116"/>
      <c r="HUJ18" s="116"/>
      <c r="HUK18" s="116"/>
      <c r="HUL18" s="116"/>
      <c r="HUM18" s="116"/>
      <c r="HUN18" s="116"/>
      <c r="HUO18" s="116"/>
      <c r="HUP18" s="116"/>
      <c r="HUQ18" s="116"/>
      <c r="HUR18" s="116"/>
      <c r="HUS18" s="116"/>
      <c r="HUT18" s="116"/>
      <c r="HUU18" s="116"/>
      <c r="HUV18" s="116"/>
      <c r="HUW18" s="116"/>
      <c r="HUX18" s="116"/>
      <c r="HUY18" s="116"/>
      <c r="HUZ18" s="116"/>
      <c r="HVA18" s="116"/>
      <c r="HVB18" s="116"/>
      <c r="HVC18" s="116"/>
      <c r="HVD18" s="116"/>
      <c r="HVE18" s="116"/>
      <c r="HVF18" s="116"/>
      <c r="HVG18" s="116"/>
      <c r="HVH18" s="116"/>
      <c r="HVI18" s="116"/>
      <c r="HVJ18" s="116"/>
      <c r="HVK18" s="116"/>
      <c r="HVL18" s="116"/>
      <c r="HVM18" s="116"/>
      <c r="HVN18" s="116"/>
      <c r="HVO18" s="116"/>
      <c r="HVP18" s="116"/>
      <c r="HVQ18" s="116"/>
      <c r="HVR18" s="116"/>
      <c r="HVS18" s="116"/>
      <c r="HVT18" s="116"/>
      <c r="HVU18" s="116"/>
      <c r="HVV18" s="116"/>
      <c r="HVW18" s="116"/>
      <c r="HVX18" s="116"/>
      <c r="HVY18" s="116"/>
      <c r="HVZ18" s="116"/>
      <c r="HWA18" s="116"/>
      <c r="HWB18" s="116"/>
      <c r="HWC18" s="116"/>
      <c r="HWD18" s="116"/>
      <c r="HWE18" s="116"/>
      <c r="HWF18" s="116"/>
      <c r="HWG18" s="116"/>
      <c r="HWH18" s="116"/>
      <c r="HWI18" s="116"/>
      <c r="HWJ18" s="116"/>
      <c r="HWK18" s="116"/>
      <c r="HWL18" s="116"/>
      <c r="HWM18" s="116"/>
      <c r="HWN18" s="116"/>
      <c r="HWO18" s="116"/>
      <c r="HWP18" s="116"/>
      <c r="HWQ18" s="116"/>
      <c r="HWR18" s="116"/>
      <c r="HWS18" s="116"/>
      <c r="HWT18" s="116"/>
      <c r="HWU18" s="116"/>
      <c r="HWV18" s="116"/>
      <c r="HWW18" s="116"/>
      <c r="HWX18" s="116"/>
      <c r="HWY18" s="116"/>
      <c r="HWZ18" s="116"/>
      <c r="HXA18" s="116"/>
      <c r="HXB18" s="116"/>
      <c r="HXC18" s="116"/>
      <c r="HXD18" s="116"/>
      <c r="HXE18" s="116"/>
      <c r="HXF18" s="116"/>
      <c r="HXG18" s="116"/>
      <c r="HXH18" s="116"/>
      <c r="HXI18" s="116"/>
      <c r="HXJ18" s="116"/>
      <c r="HXK18" s="116"/>
      <c r="HXL18" s="116"/>
      <c r="HXM18" s="116"/>
      <c r="HXN18" s="116"/>
      <c r="HXO18" s="116"/>
      <c r="HXP18" s="116"/>
      <c r="HXQ18" s="116"/>
      <c r="HXR18" s="116"/>
      <c r="HXS18" s="116"/>
      <c r="HXT18" s="116"/>
      <c r="HXU18" s="116"/>
      <c r="HXV18" s="116"/>
      <c r="HXW18" s="116"/>
      <c r="HXX18" s="116"/>
      <c r="HXY18" s="116"/>
      <c r="HXZ18" s="116"/>
      <c r="HYA18" s="116"/>
      <c r="HYB18" s="116"/>
      <c r="HYC18" s="116"/>
      <c r="HYD18" s="116"/>
      <c r="HYE18" s="116"/>
      <c r="HYF18" s="116"/>
      <c r="HYG18" s="116"/>
      <c r="HYH18" s="116"/>
      <c r="HYI18" s="116"/>
      <c r="HYJ18" s="116"/>
      <c r="HYK18" s="116"/>
      <c r="HYL18" s="116"/>
      <c r="HYM18" s="116"/>
      <c r="HYN18" s="116"/>
      <c r="HYO18" s="116"/>
      <c r="HYP18" s="116"/>
      <c r="HYQ18" s="116"/>
      <c r="HYR18" s="116"/>
      <c r="HYS18" s="116"/>
      <c r="HYT18" s="116"/>
      <c r="HYU18" s="116"/>
      <c r="HYV18" s="116"/>
      <c r="HYW18" s="116"/>
      <c r="HYX18" s="116"/>
      <c r="HYY18" s="116"/>
      <c r="HYZ18" s="116"/>
      <c r="HZA18" s="116"/>
      <c r="HZB18" s="116"/>
      <c r="HZC18" s="116"/>
      <c r="HZD18" s="116"/>
      <c r="HZE18" s="116"/>
      <c r="HZF18" s="116"/>
      <c r="HZG18" s="116"/>
      <c r="HZH18" s="116"/>
      <c r="HZI18" s="116"/>
      <c r="HZJ18" s="116"/>
      <c r="HZK18" s="116"/>
      <c r="HZL18" s="116"/>
      <c r="HZM18" s="116"/>
      <c r="HZN18" s="116"/>
      <c r="HZO18" s="116"/>
      <c r="HZP18" s="116"/>
      <c r="HZQ18" s="116"/>
      <c r="HZR18" s="116"/>
      <c r="HZS18" s="116"/>
      <c r="HZT18" s="116"/>
      <c r="HZU18" s="116"/>
      <c r="HZV18" s="116"/>
      <c r="HZW18" s="116"/>
      <c r="HZX18" s="116"/>
      <c r="HZY18" s="116"/>
      <c r="HZZ18" s="116"/>
      <c r="IAA18" s="116"/>
      <c r="IAB18" s="116"/>
      <c r="IAC18" s="116"/>
      <c r="IAD18" s="116"/>
      <c r="IAE18" s="116"/>
      <c r="IAF18" s="116"/>
      <c r="IAG18" s="116"/>
      <c r="IAH18" s="116"/>
      <c r="IAI18" s="116"/>
      <c r="IAJ18" s="116"/>
      <c r="IAK18" s="116"/>
      <c r="IAL18" s="116"/>
      <c r="IAM18" s="116"/>
      <c r="IAN18" s="116"/>
      <c r="IAO18" s="116"/>
      <c r="IAP18" s="116"/>
      <c r="IAQ18" s="116"/>
      <c r="IAR18" s="116"/>
      <c r="IAS18" s="116"/>
      <c r="IAT18" s="116"/>
      <c r="IAU18" s="116"/>
      <c r="IAV18" s="116"/>
      <c r="IAW18" s="116"/>
      <c r="IAX18" s="116"/>
      <c r="IAY18" s="116"/>
      <c r="IAZ18" s="116"/>
      <c r="IBA18" s="116"/>
      <c r="IBB18" s="116"/>
      <c r="IBC18" s="116"/>
      <c r="IBD18" s="116"/>
      <c r="IBE18" s="116"/>
      <c r="IBF18" s="116"/>
      <c r="IBG18" s="116"/>
      <c r="IBH18" s="116"/>
      <c r="IBI18" s="116"/>
      <c r="IBJ18" s="116"/>
      <c r="IBK18" s="116"/>
      <c r="IBL18" s="116"/>
      <c r="IBM18" s="116"/>
      <c r="IBN18" s="116"/>
      <c r="IBO18" s="116"/>
      <c r="IBP18" s="116"/>
      <c r="IBQ18" s="116"/>
      <c r="IBR18" s="116"/>
      <c r="IBS18" s="116"/>
      <c r="IBT18" s="116"/>
      <c r="IBU18" s="116"/>
      <c r="IBV18" s="116"/>
      <c r="IBW18" s="116"/>
      <c r="IBX18" s="116"/>
      <c r="IBY18" s="116"/>
      <c r="IBZ18" s="116"/>
      <c r="ICA18" s="116"/>
      <c r="ICB18" s="116"/>
      <c r="ICC18" s="116"/>
      <c r="ICD18" s="116"/>
      <c r="ICE18" s="116"/>
      <c r="ICF18" s="116"/>
      <c r="ICG18" s="116"/>
      <c r="ICH18" s="116"/>
      <c r="ICI18" s="116"/>
      <c r="ICJ18" s="116"/>
      <c r="ICK18" s="116"/>
      <c r="ICL18" s="116"/>
      <c r="ICM18" s="116"/>
      <c r="ICN18" s="116"/>
      <c r="ICO18" s="116"/>
      <c r="ICP18" s="116"/>
      <c r="ICQ18" s="116"/>
      <c r="ICR18" s="116"/>
      <c r="ICS18" s="116"/>
      <c r="ICT18" s="116"/>
      <c r="ICU18" s="116"/>
      <c r="ICV18" s="116"/>
      <c r="ICW18" s="116"/>
      <c r="ICX18" s="116"/>
      <c r="ICY18" s="116"/>
      <c r="ICZ18" s="116"/>
      <c r="IDA18" s="116"/>
      <c r="IDB18" s="116"/>
      <c r="IDC18" s="116"/>
      <c r="IDD18" s="116"/>
      <c r="IDE18" s="116"/>
      <c r="IDF18" s="116"/>
      <c r="IDG18" s="116"/>
      <c r="IDH18" s="116"/>
      <c r="IDI18" s="116"/>
      <c r="IDJ18" s="116"/>
      <c r="IDK18" s="116"/>
      <c r="IDL18" s="116"/>
      <c r="IDM18" s="116"/>
      <c r="IDN18" s="116"/>
      <c r="IDO18" s="116"/>
      <c r="IDP18" s="116"/>
      <c r="IDQ18" s="116"/>
      <c r="IDR18" s="116"/>
      <c r="IDS18" s="116"/>
      <c r="IDT18" s="116"/>
      <c r="IDU18" s="116"/>
      <c r="IDV18" s="116"/>
      <c r="IDW18" s="116"/>
      <c r="IDX18" s="116"/>
      <c r="IDY18" s="116"/>
      <c r="IDZ18" s="116"/>
      <c r="IEA18" s="116"/>
      <c r="IEB18" s="116"/>
      <c r="IEC18" s="116"/>
      <c r="IED18" s="116"/>
      <c r="IEE18" s="116"/>
      <c r="IEF18" s="116"/>
      <c r="IEG18" s="116"/>
      <c r="IEH18" s="116"/>
      <c r="IEI18" s="116"/>
      <c r="IEJ18" s="116"/>
      <c r="IEK18" s="116"/>
      <c r="IEL18" s="116"/>
      <c r="IEM18" s="116"/>
      <c r="IEN18" s="116"/>
      <c r="IEO18" s="116"/>
      <c r="IEP18" s="116"/>
      <c r="IEQ18" s="116"/>
      <c r="IER18" s="116"/>
      <c r="IES18" s="116"/>
      <c r="IET18" s="116"/>
      <c r="IEU18" s="116"/>
      <c r="IEV18" s="116"/>
      <c r="IEW18" s="116"/>
      <c r="IEX18" s="116"/>
      <c r="IEY18" s="116"/>
      <c r="IEZ18" s="116"/>
      <c r="IFA18" s="116"/>
      <c r="IFB18" s="116"/>
      <c r="IFC18" s="116"/>
      <c r="IFD18" s="116"/>
      <c r="IFE18" s="116"/>
      <c r="IFF18" s="116"/>
      <c r="IFG18" s="116"/>
      <c r="IFH18" s="116"/>
      <c r="IFI18" s="116"/>
      <c r="IFJ18" s="116"/>
      <c r="IFK18" s="116"/>
      <c r="IFL18" s="116"/>
      <c r="IFM18" s="116"/>
      <c r="IFN18" s="116"/>
      <c r="IFO18" s="116"/>
      <c r="IFP18" s="116"/>
      <c r="IFQ18" s="116"/>
      <c r="IFR18" s="116"/>
      <c r="IFS18" s="116"/>
      <c r="IFT18" s="116"/>
      <c r="IFU18" s="116"/>
      <c r="IFV18" s="116"/>
      <c r="IFW18" s="116"/>
      <c r="IFX18" s="116"/>
      <c r="IFY18" s="116"/>
      <c r="IFZ18" s="116"/>
      <c r="IGA18" s="116"/>
      <c r="IGB18" s="116"/>
      <c r="IGC18" s="116"/>
      <c r="IGD18" s="116"/>
      <c r="IGE18" s="116"/>
      <c r="IGF18" s="116"/>
      <c r="IGG18" s="116"/>
      <c r="IGH18" s="116"/>
      <c r="IGI18" s="116"/>
      <c r="IGJ18" s="116"/>
      <c r="IGK18" s="116"/>
      <c r="IGL18" s="116"/>
      <c r="IGM18" s="116"/>
      <c r="IGN18" s="116"/>
      <c r="IGO18" s="116"/>
      <c r="IGP18" s="116"/>
      <c r="IGQ18" s="116"/>
      <c r="IGR18" s="116"/>
      <c r="IGS18" s="116"/>
      <c r="IGT18" s="116"/>
      <c r="IGU18" s="116"/>
      <c r="IGV18" s="116"/>
      <c r="IGW18" s="116"/>
      <c r="IGX18" s="116"/>
      <c r="IGY18" s="116"/>
      <c r="IGZ18" s="116"/>
      <c r="IHA18" s="116"/>
      <c r="IHB18" s="116"/>
      <c r="IHC18" s="116"/>
      <c r="IHD18" s="116"/>
      <c r="IHE18" s="116"/>
      <c r="IHF18" s="116"/>
      <c r="IHG18" s="116"/>
      <c r="IHH18" s="116"/>
      <c r="IHI18" s="116"/>
      <c r="IHJ18" s="116"/>
      <c r="IHK18" s="116"/>
      <c r="IHL18" s="116"/>
      <c r="IHM18" s="116"/>
      <c r="IHN18" s="116"/>
      <c r="IHO18" s="116"/>
      <c r="IHP18" s="116"/>
      <c r="IHQ18" s="116"/>
      <c r="IHR18" s="116"/>
      <c r="IHS18" s="116"/>
      <c r="IHT18" s="116"/>
      <c r="IHU18" s="116"/>
      <c r="IHV18" s="116"/>
      <c r="IHW18" s="116"/>
      <c r="IHX18" s="116"/>
      <c r="IHY18" s="116"/>
      <c r="IHZ18" s="116"/>
      <c r="IIA18" s="116"/>
      <c r="IIB18" s="116"/>
      <c r="IIC18" s="116"/>
      <c r="IID18" s="116"/>
      <c r="IIE18" s="116"/>
      <c r="IIF18" s="116"/>
      <c r="IIG18" s="116"/>
      <c r="IIH18" s="116"/>
      <c r="III18" s="116"/>
      <c r="IIJ18" s="116"/>
      <c r="IIK18" s="116"/>
      <c r="IIL18" s="116"/>
      <c r="IIM18" s="116"/>
      <c r="IIN18" s="116"/>
      <c r="IIO18" s="116"/>
      <c r="IIP18" s="116"/>
      <c r="IIQ18" s="116"/>
      <c r="IIR18" s="116"/>
      <c r="IIS18" s="116"/>
      <c r="IIT18" s="116"/>
      <c r="IIU18" s="116"/>
      <c r="IIV18" s="116"/>
      <c r="IIW18" s="116"/>
      <c r="IIX18" s="116"/>
      <c r="IIY18" s="116"/>
      <c r="IIZ18" s="116"/>
      <c r="IJA18" s="116"/>
      <c r="IJB18" s="116"/>
      <c r="IJC18" s="116"/>
      <c r="IJD18" s="116"/>
      <c r="IJE18" s="116"/>
      <c r="IJF18" s="116"/>
      <c r="IJG18" s="116"/>
      <c r="IJH18" s="116"/>
      <c r="IJI18" s="116"/>
      <c r="IJJ18" s="116"/>
      <c r="IJK18" s="116"/>
      <c r="IJL18" s="116"/>
      <c r="IJM18" s="116"/>
      <c r="IJN18" s="116"/>
      <c r="IJO18" s="116"/>
      <c r="IJP18" s="116"/>
      <c r="IJQ18" s="116"/>
      <c r="IJR18" s="116"/>
      <c r="IJS18" s="116"/>
      <c r="IJT18" s="116"/>
      <c r="IJU18" s="116"/>
      <c r="IJV18" s="116"/>
      <c r="IJW18" s="116"/>
      <c r="IJX18" s="116"/>
      <c r="IJY18" s="116"/>
      <c r="IJZ18" s="116"/>
      <c r="IKA18" s="116"/>
      <c r="IKB18" s="116"/>
      <c r="IKC18" s="116"/>
      <c r="IKD18" s="116"/>
      <c r="IKE18" s="116"/>
      <c r="IKF18" s="116"/>
      <c r="IKG18" s="116"/>
      <c r="IKH18" s="116"/>
      <c r="IKI18" s="116"/>
      <c r="IKJ18" s="116"/>
      <c r="IKK18" s="116"/>
      <c r="IKL18" s="116"/>
      <c r="IKM18" s="116"/>
      <c r="IKN18" s="116"/>
      <c r="IKO18" s="116"/>
      <c r="IKP18" s="116"/>
      <c r="IKQ18" s="116"/>
      <c r="IKR18" s="116"/>
      <c r="IKS18" s="116"/>
      <c r="IKT18" s="116"/>
      <c r="IKU18" s="116"/>
      <c r="IKV18" s="116"/>
      <c r="IKW18" s="116"/>
      <c r="IKX18" s="116"/>
      <c r="IKY18" s="116"/>
      <c r="IKZ18" s="116"/>
      <c r="ILA18" s="116"/>
      <c r="ILB18" s="116"/>
      <c r="ILC18" s="116"/>
      <c r="ILD18" s="116"/>
      <c r="ILE18" s="116"/>
      <c r="ILF18" s="116"/>
      <c r="ILG18" s="116"/>
      <c r="ILH18" s="116"/>
      <c r="ILI18" s="116"/>
      <c r="ILJ18" s="116"/>
      <c r="ILK18" s="116"/>
      <c r="ILL18" s="116"/>
      <c r="ILM18" s="116"/>
      <c r="ILN18" s="116"/>
      <c r="ILO18" s="116"/>
      <c r="ILP18" s="116"/>
      <c r="ILQ18" s="116"/>
      <c r="ILR18" s="116"/>
      <c r="ILS18" s="116"/>
      <c r="ILT18" s="116"/>
      <c r="ILU18" s="116"/>
      <c r="ILV18" s="116"/>
      <c r="ILW18" s="116"/>
      <c r="ILX18" s="116"/>
      <c r="ILY18" s="116"/>
      <c r="ILZ18" s="116"/>
      <c r="IMA18" s="116"/>
      <c r="IMB18" s="116"/>
      <c r="IMC18" s="116"/>
      <c r="IMD18" s="116"/>
      <c r="IME18" s="116"/>
      <c r="IMF18" s="116"/>
      <c r="IMG18" s="116"/>
      <c r="IMH18" s="116"/>
      <c r="IMI18" s="116"/>
      <c r="IMJ18" s="116"/>
      <c r="IMK18" s="116"/>
      <c r="IML18" s="116"/>
      <c r="IMM18" s="116"/>
      <c r="IMN18" s="116"/>
      <c r="IMO18" s="116"/>
      <c r="IMP18" s="116"/>
      <c r="IMQ18" s="116"/>
      <c r="IMR18" s="116"/>
      <c r="IMS18" s="116"/>
      <c r="IMT18" s="116"/>
      <c r="IMU18" s="116"/>
      <c r="IMV18" s="116"/>
      <c r="IMW18" s="116"/>
      <c r="IMX18" s="116"/>
      <c r="IMY18" s="116"/>
      <c r="IMZ18" s="116"/>
      <c r="INA18" s="116"/>
      <c r="INB18" s="116"/>
      <c r="INC18" s="116"/>
      <c r="IND18" s="116"/>
      <c r="INE18" s="116"/>
      <c r="INF18" s="116"/>
      <c r="ING18" s="116"/>
      <c r="INH18" s="116"/>
      <c r="INI18" s="116"/>
      <c r="INJ18" s="116"/>
      <c r="INK18" s="116"/>
      <c r="INL18" s="116"/>
      <c r="INM18" s="116"/>
      <c r="INN18" s="116"/>
      <c r="INO18" s="116"/>
      <c r="INP18" s="116"/>
      <c r="INQ18" s="116"/>
      <c r="INR18" s="116"/>
      <c r="INS18" s="116"/>
      <c r="INT18" s="116"/>
      <c r="INU18" s="116"/>
      <c r="INV18" s="116"/>
      <c r="INW18" s="116"/>
      <c r="INX18" s="116"/>
      <c r="INY18" s="116"/>
      <c r="INZ18" s="116"/>
      <c r="IOA18" s="116"/>
      <c r="IOB18" s="116"/>
      <c r="IOC18" s="116"/>
      <c r="IOD18" s="116"/>
      <c r="IOE18" s="116"/>
      <c r="IOF18" s="116"/>
      <c r="IOG18" s="116"/>
      <c r="IOH18" s="116"/>
      <c r="IOI18" s="116"/>
      <c r="IOJ18" s="116"/>
      <c r="IOK18" s="116"/>
      <c r="IOL18" s="116"/>
      <c r="IOM18" s="116"/>
      <c r="ION18" s="116"/>
      <c r="IOO18" s="116"/>
      <c r="IOP18" s="116"/>
      <c r="IOQ18" s="116"/>
      <c r="IOR18" s="116"/>
      <c r="IOS18" s="116"/>
      <c r="IOT18" s="116"/>
      <c r="IOU18" s="116"/>
      <c r="IOV18" s="116"/>
      <c r="IOW18" s="116"/>
      <c r="IOX18" s="116"/>
      <c r="IOY18" s="116"/>
      <c r="IOZ18" s="116"/>
      <c r="IPA18" s="116"/>
      <c r="IPB18" s="116"/>
      <c r="IPC18" s="116"/>
      <c r="IPD18" s="116"/>
      <c r="IPE18" s="116"/>
      <c r="IPF18" s="116"/>
      <c r="IPG18" s="116"/>
      <c r="IPH18" s="116"/>
      <c r="IPI18" s="116"/>
      <c r="IPJ18" s="116"/>
      <c r="IPK18" s="116"/>
      <c r="IPL18" s="116"/>
      <c r="IPM18" s="116"/>
      <c r="IPN18" s="116"/>
      <c r="IPO18" s="116"/>
      <c r="IPP18" s="116"/>
      <c r="IPQ18" s="116"/>
      <c r="IPR18" s="116"/>
      <c r="IPS18" s="116"/>
      <c r="IPT18" s="116"/>
      <c r="IPU18" s="116"/>
      <c r="IPV18" s="116"/>
      <c r="IPW18" s="116"/>
      <c r="IPX18" s="116"/>
      <c r="IPY18" s="116"/>
      <c r="IPZ18" s="116"/>
      <c r="IQA18" s="116"/>
      <c r="IQB18" s="116"/>
      <c r="IQC18" s="116"/>
      <c r="IQD18" s="116"/>
      <c r="IQE18" s="116"/>
      <c r="IQF18" s="116"/>
      <c r="IQG18" s="116"/>
      <c r="IQH18" s="116"/>
      <c r="IQI18" s="116"/>
      <c r="IQJ18" s="116"/>
      <c r="IQK18" s="116"/>
      <c r="IQL18" s="116"/>
      <c r="IQM18" s="116"/>
      <c r="IQN18" s="116"/>
      <c r="IQO18" s="116"/>
      <c r="IQP18" s="116"/>
      <c r="IQQ18" s="116"/>
      <c r="IQR18" s="116"/>
      <c r="IQS18" s="116"/>
      <c r="IQT18" s="116"/>
      <c r="IQU18" s="116"/>
      <c r="IQV18" s="116"/>
      <c r="IQW18" s="116"/>
      <c r="IQX18" s="116"/>
      <c r="IQY18" s="116"/>
      <c r="IQZ18" s="116"/>
      <c r="IRA18" s="116"/>
      <c r="IRB18" s="116"/>
      <c r="IRC18" s="116"/>
      <c r="IRD18" s="116"/>
      <c r="IRE18" s="116"/>
      <c r="IRF18" s="116"/>
      <c r="IRG18" s="116"/>
      <c r="IRH18" s="116"/>
      <c r="IRI18" s="116"/>
      <c r="IRJ18" s="116"/>
      <c r="IRK18" s="116"/>
      <c r="IRL18" s="116"/>
      <c r="IRM18" s="116"/>
      <c r="IRN18" s="116"/>
      <c r="IRO18" s="116"/>
      <c r="IRP18" s="116"/>
      <c r="IRQ18" s="116"/>
      <c r="IRR18" s="116"/>
      <c r="IRS18" s="116"/>
      <c r="IRT18" s="116"/>
      <c r="IRU18" s="116"/>
      <c r="IRV18" s="116"/>
      <c r="IRW18" s="116"/>
      <c r="IRX18" s="116"/>
      <c r="IRY18" s="116"/>
      <c r="IRZ18" s="116"/>
      <c r="ISA18" s="116"/>
      <c r="ISB18" s="116"/>
      <c r="ISC18" s="116"/>
      <c r="ISD18" s="116"/>
      <c r="ISE18" s="116"/>
      <c r="ISF18" s="116"/>
      <c r="ISG18" s="116"/>
      <c r="ISH18" s="116"/>
      <c r="ISI18" s="116"/>
      <c r="ISJ18" s="116"/>
      <c r="ISK18" s="116"/>
      <c r="ISL18" s="116"/>
      <c r="ISM18" s="116"/>
      <c r="ISN18" s="116"/>
      <c r="ISO18" s="116"/>
      <c r="ISP18" s="116"/>
      <c r="ISQ18" s="116"/>
      <c r="ISR18" s="116"/>
      <c r="ISS18" s="116"/>
      <c r="IST18" s="116"/>
      <c r="ISU18" s="116"/>
      <c r="ISV18" s="116"/>
      <c r="ISW18" s="116"/>
      <c r="ISX18" s="116"/>
      <c r="ISY18" s="116"/>
      <c r="ISZ18" s="116"/>
      <c r="ITA18" s="116"/>
      <c r="ITB18" s="116"/>
      <c r="ITC18" s="116"/>
      <c r="ITD18" s="116"/>
      <c r="ITE18" s="116"/>
      <c r="ITF18" s="116"/>
      <c r="ITG18" s="116"/>
      <c r="ITH18" s="116"/>
      <c r="ITI18" s="116"/>
      <c r="ITJ18" s="116"/>
      <c r="ITK18" s="116"/>
      <c r="ITL18" s="116"/>
      <c r="ITM18" s="116"/>
      <c r="ITN18" s="116"/>
      <c r="ITO18" s="116"/>
      <c r="ITP18" s="116"/>
      <c r="ITQ18" s="116"/>
      <c r="ITR18" s="116"/>
      <c r="ITS18" s="116"/>
      <c r="ITT18" s="116"/>
      <c r="ITU18" s="116"/>
      <c r="ITV18" s="116"/>
      <c r="ITW18" s="116"/>
      <c r="ITX18" s="116"/>
      <c r="ITY18" s="116"/>
      <c r="ITZ18" s="116"/>
      <c r="IUA18" s="116"/>
      <c r="IUB18" s="116"/>
      <c r="IUC18" s="116"/>
      <c r="IUD18" s="116"/>
      <c r="IUE18" s="116"/>
      <c r="IUF18" s="116"/>
      <c r="IUG18" s="116"/>
      <c r="IUH18" s="116"/>
      <c r="IUI18" s="116"/>
      <c r="IUJ18" s="116"/>
      <c r="IUK18" s="116"/>
      <c r="IUL18" s="116"/>
      <c r="IUM18" s="116"/>
      <c r="IUN18" s="116"/>
      <c r="IUO18" s="116"/>
      <c r="IUP18" s="116"/>
      <c r="IUQ18" s="116"/>
      <c r="IUR18" s="116"/>
      <c r="IUS18" s="116"/>
      <c r="IUT18" s="116"/>
      <c r="IUU18" s="116"/>
      <c r="IUV18" s="116"/>
      <c r="IUW18" s="116"/>
      <c r="IUX18" s="116"/>
      <c r="IUY18" s="116"/>
      <c r="IUZ18" s="116"/>
      <c r="IVA18" s="116"/>
      <c r="IVB18" s="116"/>
      <c r="IVC18" s="116"/>
      <c r="IVD18" s="116"/>
      <c r="IVE18" s="116"/>
      <c r="IVF18" s="116"/>
      <c r="IVG18" s="116"/>
      <c r="IVH18" s="116"/>
      <c r="IVI18" s="116"/>
      <c r="IVJ18" s="116"/>
      <c r="IVK18" s="116"/>
      <c r="IVL18" s="116"/>
      <c r="IVM18" s="116"/>
      <c r="IVN18" s="116"/>
      <c r="IVO18" s="116"/>
      <c r="IVP18" s="116"/>
      <c r="IVQ18" s="116"/>
      <c r="IVR18" s="116"/>
      <c r="IVS18" s="116"/>
      <c r="IVT18" s="116"/>
      <c r="IVU18" s="116"/>
      <c r="IVV18" s="116"/>
      <c r="IVW18" s="116"/>
      <c r="IVX18" s="116"/>
      <c r="IVY18" s="116"/>
      <c r="IVZ18" s="116"/>
      <c r="IWA18" s="116"/>
      <c r="IWB18" s="116"/>
      <c r="IWC18" s="116"/>
      <c r="IWD18" s="116"/>
      <c r="IWE18" s="116"/>
      <c r="IWF18" s="116"/>
      <c r="IWG18" s="116"/>
      <c r="IWH18" s="116"/>
      <c r="IWI18" s="116"/>
      <c r="IWJ18" s="116"/>
      <c r="IWK18" s="116"/>
      <c r="IWL18" s="116"/>
      <c r="IWM18" s="116"/>
      <c r="IWN18" s="116"/>
      <c r="IWO18" s="116"/>
      <c r="IWP18" s="116"/>
      <c r="IWQ18" s="116"/>
      <c r="IWR18" s="116"/>
      <c r="IWS18" s="116"/>
      <c r="IWT18" s="116"/>
      <c r="IWU18" s="116"/>
      <c r="IWV18" s="116"/>
      <c r="IWW18" s="116"/>
      <c r="IWX18" s="116"/>
      <c r="IWY18" s="116"/>
      <c r="IWZ18" s="116"/>
      <c r="IXA18" s="116"/>
      <c r="IXB18" s="116"/>
      <c r="IXC18" s="116"/>
      <c r="IXD18" s="116"/>
      <c r="IXE18" s="116"/>
      <c r="IXF18" s="116"/>
      <c r="IXG18" s="116"/>
      <c r="IXH18" s="116"/>
      <c r="IXI18" s="116"/>
      <c r="IXJ18" s="116"/>
      <c r="IXK18" s="116"/>
      <c r="IXL18" s="116"/>
      <c r="IXM18" s="116"/>
      <c r="IXN18" s="116"/>
      <c r="IXO18" s="116"/>
      <c r="IXP18" s="116"/>
      <c r="IXQ18" s="116"/>
      <c r="IXR18" s="116"/>
      <c r="IXS18" s="116"/>
      <c r="IXT18" s="116"/>
      <c r="IXU18" s="116"/>
      <c r="IXV18" s="116"/>
      <c r="IXW18" s="116"/>
      <c r="IXX18" s="116"/>
      <c r="IXY18" s="116"/>
      <c r="IXZ18" s="116"/>
      <c r="IYA18" s="116"/>
      <c r="IYB18" s="116"/>
      <c r="IYC18" s="116"/>
      <c r="IYD18" s="116"/>
      <c r="IYE18" s="116"/>
      <c r="IYF18" s="116"/>
      <c r="IYG18" s="116"/>
      <c r="IYH18" s="116"/>
      <c r="IYI18" s="116"/>
      <c r="IYJ18" s="116"/>
      <c r="IYK18" s="116"/>
      <c r="IYL18" s="116"/>
      <c r="IYM18" s="116"/>
      <c r="IYN18" s="116"/>
      <c r="IYO18" s="116"/>
      <c r="IYP18" s="116"/>
      <c r="IYQ18" s="116"/>
      <c r="IYR18" s="116"/>
      <c r="IYS18" s="116"/>
      <c r="IYT18" s="116"/>
      <c r="IYU18" s="116"/>
      <c r="IYV18" s="116"/>
      <c r="IYW18" s="116"/>
      <c r="IYX18" s="116"/>
      <c r="IYY18" s="116"/>
      <c r="IYZ18" s="116"/>
      <c r="IZA18" s="116"/>
      <c r="IZB18" s="116"/>
      <c r="IZC18" s="116"/>
      <c r="IZD18" s="116"/>
      <c r="IZE18" s="116"/>
      <c r="IZF18" s="116"/>
      <c r="IZG18" s="116"/>
      <c r="IZH18" s="116"/>
      <c r="IZI18" s="116"/>
      <c r="IZJ18" s="116"/>
      <c r="IZK18" s="116"/>
      <c r="IZL18" s="116"/>
      <c r="IZM18" s="116"/>
      <c r="IZN18" s="116"/>
      <c r="IZO18" s="116"/>
      <c r="IZP18" s="116"/>
      <c r="IZQ18" s="116"/>
      <c r="IZR18" s="116"/>
      <c r="IZS18" s="116"/>
      <c r="IZT18" s="116"/>
      <c r="IZU18" s="116"/>
      <c r="IZV18" s="116"/>
      <c r="IZW18" s="116"/>
      <c r="IZX18" s="116"/>
      <c r="IZY18" s="116"/>
      <c r="IZZ18" s="116"/>
      <c r="JAA18" s="116"/>
      <c r="JAB18" s="116"/>
      <c r="JAC18" s="116"/>
      <c r="JAD18" s="116"/>
      <c r="JAE18" s="116"/>
      <c r="JAF18" s="116"/>
      <c r="JAG18" s="116"/>
      <c r="JAH18" s="116"/>
      <c r="JAI18" s="116"/>
      <c r="JAJ18" s="116"/>
      <c r="JAK18" s="116"/>
      <c r="JAL18" s="116"/>
      <c r="JAM18" s="116"/>
      <c r="JAN18" s="116"/>
      <c r="JAO18" s="116"/>
      <c r="JAP18" s="116"/>
      <c r="JAQ18" s="116"/>
      <c r="JAR18" s="116"/>
      <c r="JAS18" s="116"/>
      <c r="JAT18" s="116"/>
      <c r="JAU18" s="116"/>
      <c r="JAV18" s="116"/>
      <c r="JAW18" s="116"/>
      <c r="JAX18" s="116"/>
      <c r="JAY18" s="116"/>
      <c r="JAZ18" s="116"/>
      <c r="JBA18" s="116"/>
      <c r="JBB18" s="116"/>
      <c r="JBC18" s="116"/>
      <c r="JBD18" s="116"/>
      <c r="JBE18" s="116"/>
      <c r="JBF18" s="116"/>
      <c r="JBG18" s="116"/>
      <c r="JBH18" s="116"/>
      <c r="JBI18" s="116"/>
      <c r="JBJ18" s="116"/>
      <c r="JBK18" s="116"/>
      <c r="JBL18" s="116"/>
      <c r="JBM18" s="116"/>
      <c r="JBN18" s="116"/>
      <c r="JBO18" s="116"/>
      <c r="JBP18" s="116"/>
      <c r="JBQ18" s="116"/>
      <c r="JBR18" s="116"/>
      <c r="JBS18" s="116"/>
      <c r="JBT18" s="116"/>
      <c r="JBU18" s="116"/>
      <c r="JBV18" s="116"/>
      <c r="JBW18" s="116"/>
      <c r="JBX18" s="116"/>
      <c r="JBY18" s="116"/>
      <c r="JBZ18" s="116"/>
      <c r="JCA18" s="116"/>
      <c r="JCB18" s="116"/>
      <c r="JCC18" s="116"/>
      <c r="JCD18" s="116"/>
      <c r="JCE18" s="116"/>
      <c r="JCF18" s="116"/>
      <c r="JCG18" s="116"/>
      <c r="JCH18" s="116"/>
      <c r="JCI18" s="116"/>
      <c r="JCJ18" s="116"/>
      <c r="JCK18" s="116"/>
      <c r="JCL18" s="116"/>
      <c r="JCM18" s="116"/>
      <c r="JCN18" s="116"/>
      <c r="JCO18" s="116"/>
      <c r="JCP18" s="116"/>
      <c r="JCQ18" s="116"/>
      <c r="JCR18" s="116"/>
      <c r="JCS18" s="116"/>
      <c r="JCT18" s="116"/>
      <c r="JCU18" s="116"/>
      <c r="JCV18" s="116"/>
      <c r="JCW18" s="116"/>
      <c r="JCX18" s="116"/>
      <c r="JCY18" s="116"/>
      <c r="JCZ18" s="116"/>
      <c r="JDA18" s="116"/>
      <c r="JDB18" s="116"/>
      <c r="JDC18" s="116"/>
      <c r="JDD18" s="116"/>
      <c r="JDE18" s="116"/>
      <c r="JDF18" s="116"/>
      <c r="JDG18" s="116"/>
      <c r="JDH18" s="116"/>
      <c r="JDI18" s="116"/>
      <c r="JDJ18" s="116"/>
      <c r="JDK18" s="116"/>
      <c r="JDL18" s="116"/>
      <c r="JDM18" s="116"/>
      <c r="JDN18" s="116"/>
      <c r="JDO18" s="116"/>
      <c r="JDP18" s="116"/>
      <c r="JDQ18" s="116"/>
      <c r="JDR18" s="116"/>
      <c r="JDS18" s="116"/>
      <c r="JDT18" s="116"/>
      <c r="JDU18" s="116"/>
      <c r="JDV18" s="116"/>
      <c r="JDW18" s="116"/>
      <c r="JDX18" s="116"/>
      <c r="JDY18" s="116"/>
      <c r="JDZ18" s="116"/>
      <c r="JEA18" s="116"/>
      <c r="JEB18" s="116"/>
      <c r="JEC18" s="116"/>
      <c r="JED18" s="116"/>
      <c r="JEE18" s="116"/>
      <c r="JEF18" s="116"/>
      <c r="JEG18" s="116"/>
      <c r="JEH18" s="116"/>
      <c r="JEI18" s="116"/>
      <c r="JEJ18" s="116"/>
      <c r="JEK18" s="116"/>
      <c r="JEL18" s="116"/>
      <c r="JEM18" s="116"/>
      <c r="JEN18" s="116"/>
      <c r="JEO18" s="116"/>
      <c r="JEP18" s="116"/>
      <c r="JEQ18" s="116"/>
      <c r="JER18" s="116"/>
      <c r="JES18" s="116"/>
      <c r="JET18" s="116"/>
      <c r="JEU18" s="116"/>
      <c r="JEV18" s="116"/>
      <c r="JEW18" s="116"/>
      <c r="JEX18" s="116"/>
      <c r="JEY18" s="116"/>
      <c r="JEZ18" s="116"/>
      <c r="JFA18" s="116"/>
      <c r="JFB18" s="116"/>
      <c r="JFC18" s="116"/>
      <c r="JFD18" s="116"/>
      <c r="JFE18" s="116"/>
      <c r="JFF18" s="116"/>
      <c r="JFG18" s="116"/>
      <c r="JFH18" s="116"/>
      <c r="JFI18" s="116"/>
      <c r="JFJ18" s="116"/>
      <c r="JFK18" s="116"/>
      <c r="JFL18" s="116"/>
      <c r="JFM18" s="116"/>
      <c r="JFN18" s="116"/>
      <c r="JFO18" s="116"/>
      <c r="JFP18" s="116"/>
      <c r="JFQ18" s="116"/>
      <c r="JFR18" s="116"/>
      <c r="JFS18" s="116"/>
      <c r="JFT18" s="116"/>
      <c r="JFU18" s="116"/>
      <c r="JFV18" s="116"/>
      <c r="JFW18" s="116"/>
      <c r="JFX18" s="116"/>
      <c r="JFY18" s="116"/>
      <c r="JFZ18" s="116"/>
      <c r="JGA18" s="116"/>
      <c r="JGB18" s="116"/>
      <c r="JGC18" s="116"/>
      <c r="JGD18" s="116"/>
      <c r="JGE18" s="116"/>
      <c r="JGF18" s="116"/>
      <c r="JGG18" s="116"/>
      <c r="JGH18" s="116"/>
      <c r="JGI18" s="116"/>
      <c r="JGJ18" s="116"/>
      <c r="JGK18" s="116"/>
      <c r="JGL18" s="116"/>
      <c r="JGM18" s="116"/>
      <c r="JGN18" s="116"/>
      <c r="JGO18" s="116"/>
      <c r="JGP18" s="116"/>
      <c r="JGQ18" s="116"/>
      <c r="JGR18" s="116"/>
      <c r="JGS18" s="116"/>
      <c r="JGT18" s="116"/>
      <c r="JGU18" s="116"/>
      <c r="JGV18" s="116"/>
      <c r="JGW18" s="116"/>
      <c r="JGX18" s="116"/>
      <c r="JGY18" s="116"/>
      <c r="JGZ18" s="116"/>
      <c r="JHA18" s="116"/>
      <c r="JHB18" s="116"/>
      <c r="JHC18" s="116"/>
      <c r="JHD18" s="116"/>
      <c r="JHE18" s="116"/>
      <c r="JHF18" s="116"/>
      <c r="JHG18" s="116"/>
      <c r="JHH18" s="116"/>
      <c r="JHI18" s="116"/>
      <c r="JHJ18" s="116"/>
      <c r="JHK18" s="116"/>
      <c r="JHL18" s="116"/>
      <c r="JHM18" s="116"/>
      <c r="JHN18" s="116"/>
      <c r="JHO18" s="116"/>
      <c r="JHP18" s="116"/>
      <c r="JHQ18" s="116"/>
      <c r="JHR18" s="116"/>
      <c r="JHS18" s="116"/>
      <c r="JHT18" s="116"/>
      <c r="JHU18" s="116"/>
      <c r="JHV18" s="116"/>
      <c r="JHW18" s="116"/>
      <c r="JHX18" s="116"/>
      <c r="JHY18" s="116"/>
      <c r="JHZ18" s="116"/>
      <c r="JIA18" s="116"/>
      <c r="JIB18" s="116"/>
      <c r="JIC18" s="116"/>
      <c r="JID18" s="116"/>
      <c r="JIE18" s="116"/>
      <c r="JIF18" s="116"/>
      <c r="JIG18" s="116"/>
      <c r="JIH18" s="116"/>
      <c r="JII18" s="116"/>
      <c r="JIJ18" s="116"/>
      <c r="JIK18" s="116"/>
      <c r="JIL18" s="116"/>
      <c r="JIM18" s="116"/>
      <c r="JIN18" s="116"/>
      <c r="JIO18" s="116"/>
      <c r="JIP18" s="116"/>
      <c r="JIQ18" s="116"/>
      <c r="JIR18" s="116"/>
      <c r="JIS18" s="116"/>
      <c r="JIT18" s="116"/>
      <c r="JIU18" s="116"/>
      <c r="JIV18" s="116"/>
      <c r="JIW18" s="116"/>
      <c r="JIX18" s="116"/>
      <c r="JIY18" s="116"/>
      <c r="JIZ18" s="116"/>
      <c r="JJA18" s="116"/>
      <c r="JJB18" s="116"/>
      <c r="JJC18" s="116"/>
      <c r="JJD18" s="116"/>
      <c r="JJE18" s="116"/>
      <c r="JJF18" s="116"/>
      <c r="JJG18" s="116"/>
      <c r="JJH18" s="116"/>
      <c r="JJI18" s="116"/>
      <c r="JJJ18" s="116"/>
      <c r="JJK18" s="116"/>
      <c r="JJL18" s="116"/>
      <c r="JJM18" s="116"/>
      <c r="JJN18" s="116"/>
      <c r="JJO18" s="116"/>
      <c r="JJP18" s="116"/>
      <c r="JJQ18" s="116"/>
      <c r="JJR18" s="116"/>
      <c r="JJS18" s="116"/>
      <c r="JJT18" s="116"/>
      <c r="JJU18" s="116"/>
      <c r="JJV18" s="116"/>
      <c r="JJW18" s="116"/>
      <c r="JJX18" s="116"/>
      <c r="JJY18" s="116"/>
      <c r="JJZ18" s="116"/>
      <c r="JKA18" s="116"/>
      <c r="JKB18" s="116"/>
      <c r="JKC18" s="116"/>
      <c r="JKD18" s="116"/>
      <c r="JKE18" s="116"/>
      <c r="JKF18" s="116"/>
      <c r="JKG18" s="116"/>
      <c r="JKH18" s="116"/>
      <c r="JKI18" s="116"/>
      <c r="JKJ18" s="116"/>
      <c r="JKK18" s="116"/>
      <c r="JKL18" s="116"/>
      <c r="JKM18" s="116"/>
      <c r="JKN18" s="116"/>
      <c r="JKO18" s="116"/>
      <c r="JKP18" s="116"/>
      <c r="JKQ18" s="116"/>
      <c r="JKR18" s="116"/>
      <c r="JKS18" s="116"/>
      <c r="JKT18" s="116"/>
      <c r="JKU18" s="116"/>
      <c r="JKV18" s="116"/>
      <c r="JKW18" s="116"/>
      <c r="JKX18" s="116"/>
      <c r="JKY18" s="116"/>
      <c r="JKZ18" s="116"/>
      <c r="JLA18" s="116"/>
      <c r="JLB18" s="116"/>
      <c r="JLC18" s="116"/>
      <c r="JLD18" s="116"/>
      <c r="JLE18" s="116"/>
      <c r="JLF18" s="116"/>
      <c r="JLG18" s="116"/>
      <c r="JLH18" s="116"/>
      <c r="JLI18" s="116"/>
      <c r="JLJ18" s="116"/>
      <c r="JLK18" s="116"/>
      <c r="JLL18" s="116"/>
      <c r="JLM18" s="116"/>
      <c r="JLN18" s="116"/>
      <c r="JLO18" s="116"/>
      <c r="JLP18" s="116"/>
      <c r="JLQ18" s="116"/>
      <c r="JLR18" s="116"/>
      <c r="JLS18" s="116"/>
      <c r="JLT18" s="116"/>
      <c r="JLU18" s="116"/>
      <c r="JLV18" s="116"/>
      <c r="JLW18" s="116"/>
      <c r="JLX18" s="116"/>
      <c r="JLY18" s="116"/>
      <c r="JLZ18" s="116"/>
      <c r="JMA18" s="116"/>
      <c r="JMB18" s="116"/>
      <c r="JMC18" s="116"/>
      <c r="JMD18" s="116"/>
      <c r="JME18" s="116"/>
      <c r="JMF18" s="116"/>
      <c r="JMG18" s="116"/>
      <c r="JMH18" s="116"/>
      <c r="JMI18" s="116"/>
      <c r="JMJ18" s="116"/>
      <c r="JMK18" s="116"/>
      <c r="JML18" s="116"/>
      <c r="JMM18" s="116"/>
      <c r="JMN18" s="116"/>
      <c r="JMO18" s="116"/>
      <c r="JMP18" s="116"/>
      <c r="JMQ18" s="116"/>
      <c r="JMR18" s="116"/>
      <c r="JMS18" s="116"/>
      <c r="JMT18" s="116"/>
      <c r="JMU18" s="116"/>
      <c r="JMV18" s="116"/>
      <c r="JMW18" s="116"/>
      <c r="JMX18" s="116"/>
      <c r="JMY18" s="116"/>
      <c r="JMZ18" s="116"/>
      <c r="JNA18" s="116"/>
      <c r="JNB18" s="116"/>
      <c r="JNC18" s="116"/>
      <c r="JND18" s="116"/>
      <c r="JNE18" s="116"/>
      <c r="JNF18" s="116"/>
      <c r="JNG18" s="116"/>
      <c r="JNH18" s="116"/>
      <c r="JNI18" s="116"/>
      <c r="JNJ18" s="116"/>
      <c r="JNK18" s="116"/>
      <c r="JNL18" s="116"/>
      <c r="JNM18" s="116"/>
      <c r="JNN18" s="116"/>
      <c r="JNO18" s="116"/>
      <c r="JNP18" s="116"/>
      <c r="JNQ18" s="116"/>
      <c r="JNR18" s="116"/>
      <c r="JNS18" s="116"/>
      <c r="JNT18" s="116"/>
      <c r="JNU18" s="116"/>
      <c r="JNV18" s="116"/>
      <c r="JNW18" s="116"/>
      <c r="JNX18" s="116"/>
      <c r="JNY18" s="116"/>
      <c r="JNZ18" s="116"/>
      <c r="JOA18" s="116"/>
      <c r="JOB18" s="116"/>
      <c r="JOC18" s="116"/>
      <c r="JOD18" s="116"/>
      <c r="JOE18" s="116"/>
      <c r="JOF18" s="116"/>
      <c r="JOG18" s="116"/>
      <c r="JOH18" s="116"/>
      <c r="JOI18" s="116"/>
      <c r="JOJ18" s="116"/>
      <c r="JOK18" s="116"/>
      <c r="JOL18" s="116"/>
      <c r="JOM18" s="116"/>
      <c r="JON18" s="116"/>
      <c r="JOO18" s="116"/>
      <c r="JOP18" s="116"/>
      <c r="JOQ18" s="116"/>
      <c r="JOR18" s="116"/>
      <c r="JOS18" s="116"/>
      <c r="JOT18" s="116"/>
      <c r="JOU18" s="116"/>
      <c r="JOV18" s="116"/>
      <c r="JOW18" s="116"/>
      <c r="JOX18" s="116"/>
      <c r="JOY18" s="116"/>
      <c r="JOZ18" s="116"/>
      <c r="JPA18" s="116"/>
      <c r="JPB18" s="116"/>
      <c r="JPC18" s="116"/>
      <c r="JPD18" s="116"/>
      <c r="JPE18" s="116"/>
      <c r="JPF18" s="116"/>
      <c r="JPG18" s="116"/>
      <c r="JPH18" s="116"/>
      <c r="JPI18" s="116"/>
      <c r="JPJ18" s="116"/>
      <c r="JPK18" s="116"/>
      <c r="JPL18" s="116"/>
      <c r="JPM18" s="116"/>
      <c r="JPN18" s="116"/>
      <c r="JPO18" s="116"/>
      <c r="JPP18" s="116"/>
      <c r="JPQ18" s="116"/>
      <c r="JPR18" s="116"/>
      <c r="JPS18" s="116"/>
      <c r="JPT18" s="116"/>
      <c r="JPU18" s="116"/>
      <c r="JPV18" s="116"/>
      <c r="JPW18" s="116"/>
      <c r="JPX18" s="116"/>
      <c r="JPY18" s="116"/>
      <c r="JPZ18" s="116"/>
      <c r="JQA18" s="116"/>
      <c r="JQB18" s="116"/>
      <c r="JQC18" s="116"/>
      <c r="JQD18" s="116"/>
      <c r="JQE18" s="116"/>
      <c r="JQF18" s="116"/>
      <c r="JQG18" s="116"/>
      <c r="JQH18" s="116"/>
      <c r="JQI18" s="116"/>
      <c r="JQJ18" s="116"/>
      <c r="JQK18" s="116"/>
      <c r="JQL18" s="116"/>
      <c r="JQM18" s="116"/>
      <c r="JQN18" s="116"/>
      <c r="JQO18" s="116"/>
      <c r="JQP18" s="116"/>
      <c r="JQQ18" s="116"/>
      <c r="JQR18" s="116"/>
      <c r="JQS18" s="116"/>
      <c r="JQT18" s="116"/>
      <c r="JQU18" s="116"/>
      <c r="JQV18" s="116"/>
      <c r="JQW18" s="116"/>
      <c r="JQX18" s="116"/>
      <c r="JQY18" s="116"/>
      <c r="JQZ18" s="116"/>
      <c r="JRA18" s="116"/>
      <c r="JRB18" s="116"/>
      <c r="JRC18" s="116"/>
      <c r="JRD18" s="116"/>
      <c r="JRE18" s="116"/>
      <c r="JRF18" s="116"/>
      <c r="JRG18" s="116"/>
      <c r="JRH18" s="116"/>
      <c r="JRI18" s="116"/>
      <c r="JRJ18" s="116"/>
      <c r="JRK18" s="116"/>
      <c r="JRL18" s="116"/>
      <c r="JRM18" s="116"/>
      <c r="JRN18" s="116"/>
      <c r="JRO18" s="116"/>
      <c r="JRP18" s="116"/>
      <c r="JRQ18" s="116"/>
      <c r="JRR18" s="116"/>
      <c r="JRS18" s="116"/>
      <c r="JRT18" s="116"/>
      <c r="JRU18" s="116"/>
      <c r="JRV18" s="116"/>
      <c r="JRW18" s="116"/>
      <c r="JRX18" s="116"/>
      <c r="JRY18" s="116"/>
      <c r="JRZ18" s="116"/>
      <c r="JSA18" s="116"/>
      <c r="JSB18" s="116"/>
      <c r="JSC18" s="116"/>
      <c r="JSD18" s="116"/>
      <c r="JSE18" s="116"/>
      <c r="JSF18" s="116"/>
      <c r="JSG18" s="116"/>
      <c r="JSH18" s="116"/>
      <c r="JSI18" s="116"/>
      <c r="JSJ18" s="116"/>
      <c r="JSK18" s="116"/>
      <c r="JSL18" s="116"/>
      <c r="JSM18" s="116"/>
      <c r="JSN18" s="116"/>
      <c r="JSO18" s="116"/>
      <c r="JSP18" s="116"/>
      <c r="JSQ18" s="116"/>
      <c r="JSR18" s="116"/>
      <c r="JSS18" s="116"/>
      <c r="JST18" s="116"/>
      <c r="JSU18" s="116"/>
      <c r="JSV18" s="116"/>
      <c r="JSW18" s="116"/>
      <c r="JSX18" s="116"/>
      <c r="JSY18" s="116"/>
      <c r="JSZ18" s="116"/>
      <c r="JTA18" s="116"/>
      <c r="JTB18" s="116"/>
      <c r="JTC18" s="116"/>
      <c r="JTD18" s="116"/>
      <c r="JTE18" s="116"/>
      <c r="JTF18" s="116"/>
      <c r="JTG18" s="116"/>
      <c r="JTH18" s="116"/>
      <c r="JTI18" s="116"/>
      <c r="JTJ18" s="116"/>
      <c r="JTK18" s="116"/>
      <c r="JTL18" s="116"/>
      <c r="JTM18" s="116"/>
      <c r="JTN18" s="116"/>
      <c r="JTO18" s="116"/>
      <c r="JTP18" s="116"/>
      <c r="JTQ18" s="116"/>
      <c r="JTR18" s="116"/>
      <c r="JTS18" s="116"/>
      <c r="JTT18" s="116"/>
      <c r="JTU18" s="116"/>
      <c r="JTV18" s="116"/>
      <c r="JTW18" s="116"/>
      <c r="JTX18" s="116"/>
      <c r="JTY18" s="116"/>
      <c r="JTZ18" s="116"/>
      <c r="JUA18" s="116"/>
      <c r="JUB18" s="116"/>
      <c r="JUC18" s="116"/>
      <c r="JUD18" s="116"/>
      <c r="JUE18" s="116"/>
      <c r="JUF18" s="116"/>
      <c r="JUG18" s="116"/>
      <c r="JUH18" s="116"/>
      <c r="JUI18" s="116"/>
      <c r="JUJ18" s="116"/>
      <c r="JUK18" s="116"/>
      <c r="JUL18" s="116"/>
      <c r="JUM18" s="116"/>
      <c r="JUN18" s="116"/>
      <c r="JUO18" s="116"/>
      <c r="JUP18" s="116"/>
      <c r="JUQ18" s="116"/>
      <c r="JUR18" s="116"/>
      <c r="JUS18" s="116"/>
      <c r="JUT18" s="116"/>
      <c r="JUU18" s="116"/>
      <c r="JUV18" s="116"/>
      <c r="JUW18" s="116"/>
      <c r="JUX18" s="116"/>
      <c r="JUY18" s="116"/>
      <c r="JUZ18" s="116"/>
      <c r="JVA18" s="116"/>
      <c r="JVB18" s="116"/>
      <c r="JVC18" s="116"/>
      <c r="JVD18" s="116"/>
      <c r="JVE18" s="116"/>
      <c r="JVF18" s="116"/>
      <c r="JVG18" s="116"/>
      <c r="JVH18" s="116"/>
      <c r="JVI18" s="116"/>
      <c r="JVJ18" s="116"/>
      <c r="JVK18" s="116"/>
      <c r="JVL18" s="116"/>
      <c r="JVM18" s="116"/>
      <c r="JVN18" s="116"/>
      <c r="JVO18" s="116"/>
      <c r="JVP18" s="116"/>
      <c r="JVQ18" s="116"/>
      <c r="JVR18" s="116"/>
      <c r="JVS18" s="116"/>
      <c r="JVT18" s="116"/>
      <c r="JVU18" s="116"/>
      <c r="JVV18" s="116"/>
      <c r="JVW18" s="116"/>
      <c r="JVX18" s="116"/>
      <c r="JVY18" s="116"/>
      <c r="JVZ18" s="116"/>
      <c r="JWA18" s="116"/>
      <c r="JWB18" s="116"/>
      <c r="JWC18" s="116"/>
      <c r="JWD18" s="116"/>
      <c r="JWE18" s="116"/>
      <c r="JWF18" s="116"/>
      <c r="JWG18" s="116"/>
      <c r="JWH18" s="116"/>
      <c r="JWI18" s="116"/>
      <c r="JWJ18" s="116"/>
      <c r="JWK18" s="116"/>
      <c r="JWL18" s="116"/>
      <c r="JWM18" s="116"/>
      <c r="JWN18" s="116"/>
      <c r="JWO18" s="116"/>
      <c r="JWP18" s="116"/>
      <c r="JWQ18" s="116"/>
      <c r="JWR18" s="116"/>
      <c r="JWS18" s="116"/>
      <c r="JWT18" s="116"/>
      <c r="JWU18" s="116"/>
      <c r="JWV18" s="116"/>
      <c r="JWW18" s="116"/>
      <c r="JWX18" s="116"/>
      <c r="JWY18" s="116"/>
      <c r="JWZ18" s="116"/>
      <c r="JXA18" s="116"/>
      <c r="JXB18" s="116"/>
      <c r="JXC18" s="116"/>
      <c r="JXD18" s="116"/>
      <c r="JXE18" s="116"/>
      <c r="JXF18" s="116"/>
      <c r="JXG18" s="116"/>
      <c r="JXH18" s="116"/>
      <c r="JXI18" s="116"/>
      <c r="JXJ18" s="116"/>
      <c r="JXK18" s="116"/>
      <c r="JXL18" s="116"/>
      <c r="JXM18" s="116"/>
      <c r="JXN18" s="116"/>
      <c r="JXO18" s="116"/>
      <c r="JXP18" s="116"/>
      <c r="JXQ18" s="116"/>
      <c r="JXR18" s="116"/>
      <c r="JXS18" s="116"/>
      <c r="JXT18" s="116"/>
      <c r="JXU18" s="116"/>
      <c r="JXV18" s="116"/>
      <c r="JXW18" s="116"/>
      <c r="JXX18" s="116"/>
      <c r="JXY18" s="116"/>
      <c r="JXZ18" s="116"/>
      <c r="JYA18" s="116"/>
      <c r="JYB18" s="116"/>
      <c r="JYC18" s="116"/>
      <c r="JYD18" s="116"/>
      <c r="JYE18" s="116"/>
      <c r="JYF18" s="116"/>
      <c r="JYG18" s="116"/>
      <c r="JYH18" s="116"/>
      <c r="JYI18" s="116"/>
      <c r="JYJ18" s="116"/>
      <c r="JYK18" s="116"/>
      <c r="JYL18" s="116"/>
      <c r="JYM18" s="116"/>
      <c r="JYN18" s="116"/>
      <c r="JYO18" s="116"/>
      <c r="JYP18" s="116"/>
      <c r="JYQ18" s="116"/>
      <c r="JYR18" s="116"/>
      <c r="JYS18" s="116"/>
      <c r="JYT18" s="116"/>
      <c r="JYU18" s="116"/>
      <c r="JYV18" s="116"/>
      <c r="JYW18" s="116"/>
      <c r="JYX18" s="116"/>
      <c r="JYY18" s="116"/>
      <c r="JYZ18" s="116"/>
      <c r="JZA18" s="116"/>
      <c r="JZB18" s="116"/>
      <c r="JZC18" s="116"/>
      <c r="JZD18" s="116"/>
      <c r="JZE18" s="116"/>
      <c r="JZF18" s="116"/>
      <c r="JZG18" s="116"/>
      <c r="JZH18" s="116"/>
      <c r="JZI18" s="116"/>
      <c r="JZJ18" s="116"/>
      <c r="JZK18" s="116"/>
      <c r="JZL18" s="116"/>
      <c r="JZM18" s="116"/>
      <c r="JZN18" s="116"/>
      <c r="JZO18" s="116"/>
      <c r="JZP18" s="116"/>
      <c r="JZQ18" s="116"/>
      <c r="JZR18" s="116"/>
      <c r="JZS18" s="116"/>
      <c r="JZT18" s="116"/>
      <c r="JZU18" s="116"/>
      <c r="JZV18" s="116"/>
      <c r="JZW18" s="116"/>
      <c r="JZX18" s="116"/>
      <c r="JZY18" s="116"/>
      <c r="JZZ18" s="116"/>
      <c r="KAA18" s="116"/>
      <c r="KAB18" s="116"/>
      <c r="KAC18" s="116"/>
      <c r="KAD18" s="116"/>
      <c r="KAE18" s="116"/>
      <c r="KAF18" s="116"/>
      <c r="KAG18" s="116"/>
      <c r="KAH18" s="116"/>
      <c r="KAI18" s="116"/>
      <c r="KAJ18" s="116"/>
      <c r="KAK18" s="116"/>
      <c r="KAL18" s="116"/>
      <c r="KAM18" s="116"/>
      <c r="KAN18" s="116"/>
      <c r="KAO18" s="116"/>
      <c r="KAP18" s="116"/>
      <c r="KAQ18" s="116"/>
      <c r="KAR18" s="116"/>
      <c r="KAS18" s="116"/>
      <c r="KAT18" s="116"/>
      <c r="KAU18" s="116"/>
      <c r="KAV18" s="116"/>
      <c r="KAW18" s="116"/>
      <c r="KAX18" s="116"/>
      <c r="KAY18" s="116"/>
      <c r="KAZ18" s="116"/>
      <c r="KBA18" s="116"/>
      <c r="KBB18" s="116"/>
      <c r="KBC18" s="116"/>
      <c r="KBD18" s="116"/>
      <c r="KBE18" s="116"/>
      <c r="KBF18" s="116"/>
      <c r="KBG18" s="116"/>
      <c r="KBH18" s="116"/>
      <c r="KBI18" s="116"/>
      <c r="KBJ18" s="116"/>
      <c r="KBK18" s="116"/>
      <c r="KBL18" s="116"/>
      <c r="KBM18" s="116"/>
      <c r="KBN18" s="116"/>
      <c r="KBO18" s="116"/>
      <c r="KBP18" s="116"/>
      <c r="KBQ18" s="116"/>
      <c r="KBR18" s="116"/>
      <c r="KBS18" s="116"/>
      <c r="KBT18" s="116"/>
      <c r="KBU18" s="116"/>
      <c r="KBV18" s="116"/>
      <c r="KBW18" s="116"/>
      <c r="KBX18" s="116"/>
      <c r="KBY18" s="116"/>
      <c r="KBZ18" s="116"/>
      <c r="KCA18" s="116"/>
      <c r="KCB18" s="116"/>
      <c r="KCC18" s="116"/>
      <c r="KCD18" s="116"/>
      <c r="KCE18" s="116"/>
      <c r="KCF18" s="116"/>
      <c r="KCG18" s="116"/>
      <c r="KCH18" s="116"/>
      <c r="KCI18" s="116"/>
      <c r="KCJ18" s="116"/>
      <c r="KCK18" s="116"/>
      <c r="KCL18" s="116"/>
      <c r="KCM18" s="116"/>
      <c r="KCN18" s="116"/>
      <c r="KCO18" s="116"/>
      <c r="KCP18" s="116"/>
      <c r="KCQ18" s="116"/>
      <c r="KCR18" s="116"/>
      <c r="KCS18" s="116"/>
      <c r="KCT18" s="116"/>
      <c r="KCU18" s="116"/>
      <c r="KCV18" s="116"/>
      <c r="KCW18" s="116"/>
      <c r="KCX18" s="116"/>
      <c r="KCY18" s="116"/>
      <c r="KCZ18" s="116"/>
      <c r="KDA18" s="116"/>
      <c r="KDB18" s="116"/>
      <c r="KDC18" s="116"/>
      <c r="KDD18" s="116"/>
      <c r="KDE18" s="116"/>
      <c r="KDF18" s="116"/>
      <c r="KDG18" s="116"/>
      <c r="KDH18" s="116"/>
      <c r="KDI18" s="116"/>
      <c r="KDJ18" s="116"/>
      <c r="KDK18" s="116"/>
      <c r="KDL18" s="116"/>
      <c r="KDM18" s="116"/>
      <c r="KDN18" s="116"/>
      <c r="KDO18" s="116"/>
      <c r="KDP18" s="116"/>
      <c r="KDQ18" s="116"/>
      <c r="KDR18" s="116"/>
      <c r="KDS18" s="116"/>
      <c r="KDT18" s="116"/>
      <c r="KDU18" s="116"/>
      <c r="KDV18" s="116"/>
      <c r="KDW18" s="116"/>
      <c r="KDX18" s="116"/>
      <c r="KDY18" s="116"/>
      <c r="KDZ18" s="116"/>
      <c r="KEA18" s="116"/>
      <c r="KEB18" s="116"/>
      <c r="KEC18" s="116"/>
      <c r="KED18" s="116"/>
      <c r="KEE18" s="116"/>
      <c r="KEF18" s="116"/>
      <c r="KEG18" s="116"/>
      <c r="KEH18" s="116"/>
      <c r="KEI18" s="116"/>
      <c r="KEJ18" s="116"/>
      <c r="KEK18" s="116"/>
      <c r="KEL18" s="116"/>
      <c r="KEM18" s="116"/>
      <c r="KEN18" s="116"/>
      <c r="KEO18" s="116"/>
      <c r="KEP18" s="116"/>
      <c r="KEQ18" s="116"/>
      <c r="KER18" s="116"/>
      <c r="KES18" s="116"/>
      <c r="KET18" s="116"/>
      <c r="KEU18" s="116"/>
      <c r="KEV18" s="116"/>
      <c r="KEW18" s="116"/>
      <c r="KEX18" s="116"/>
      <c r="KEY18" s="116"/>
      <c r="KEZ18" s="116"/>
      <c r="KFA18" s="116"/>
      <c r="KFB18" s="116"/>
      <c r="KFC18" s="116"/>
      <c r="KFD18" s="116"/>
      <c r="KFE18" s="116"/>
      <c r="KFF18" s="116"/>
      <c r="KFG18" s="116"/>
      <c r="KFH18" s="116"/>
      <c r="KFI18" s="116"/>
      <c r="KFJ18" s="116"/>
      <c r="KFK18" s="116"/>
      <c r="KFL18" s="116"/>
      <c r="KFM18" s="116"/>
      <c r="KFN18" s="116"/>
      <c r="KFO18" s="116"/>
      <c r="KFP18" s="116"/>
      <c r="KFQ18" s="116"/>
      <c r="KFR18" s="116"/>
      <c r="KFS18" s="116"/>
      <c r="KFT18" s="116"/>
      <c r="KFU18" s="116"/>
      <c r="KFV18" s="116"/>
      <c r="KFW18" s="116"/>
      <c r="KFX18" s="116"/>
      <c r="KFY18" s="116"/>
      <c r="KFZ18" s="116"/>
      <c r="KGA18" s="116"/>
      <c r="KGB18" s="116"/>
      <c r="KGC18" s="116"/>
      <c r="KGD18" s="116"/>
      <c r="KGE18" s="116"/>
      <c r="KGF18" s="116"/>
      <c r="KGG18" s="116"/>
      <c r="KGH18" s="116"/>
      <c r="KGI18" s="116"/>
      <c r="KGJ18" s="116"/>
      <c r="KGK18" s="116"/>
      <c r="KGL18" s="116"/>
      <c r="KGM18" s="116"/>
      <c r="KGN18" s="116"/>
      <c r="KGO18" s="116"/>
      <c r="KGP18" s="116"/>
      <c r="KGQ18" s="116"/>
      <c r="KGR18" s="116"/>
      <c r="KGS18" s="116"/>
      <c r="KGT18" s="116"/>
      <c r="KGU18" s="116"/>
      <c r="KGV18" s="116"/>
      <c r="KGW18" s="116"/>
      <c r="KGX18" s="116"/>
      <c r="KGY18" s="116"/>
      <c r="KGZ18" s="116"/>
      <c r="KHA18" s="116"/>
      <c r="KHB18" s="116"/>
      <c r="KHC18" s="116"/>
      <c r="KHD18" s="116"/>
      <c r="KHE18" s="116"/>
      <c r="KHF18" s="116"/>
      <c r="KHG18" s="116"/>
      <c r="KHH18" s="116"/>
      <c r="KHI18" s="116"/>
      <c r="KHJ18" s="116"/>
      <c r="KHK18" s="116"/>
      <c r="KHL18" s="116"/>
      <c r="KHM18" s="116"/>
      <c r="KHN18" s="116"/>
      <c r="KHO18" s="116"/>
      <c r="KHP18" s="116"/>
      <c r="KHQ18" s="116"/>
      <c r="KHR18" s="116"/>
      <c r="KHS18" s="116"/>
      <c r="KHT18" s="116"/>
      <c r="KHU18" s="116"/>
      <c r="KHV18" s="116"/>
      <c r="KHW18" s="116"/>
      <c r="KHX18" s="116"/>
      <c r="KHY18" s="116"/>
      <c r="KHZ18" s="116"/>
      <c r="KIA18" s="116"/>
      <c r="KIB18" s="116"/>
      <c r="KIC18" s="116"/>
      <c r="KID18" s="116"/>
      <c r="KIE18" s="116"/>
      <c r="KIF18" s="116"/>
      <c r="KIG18" s="116"/>
      <c r="KIH18" s="116"/>
      <c r="KII18" s="116"/>
      <c r="KIJ18" s="116"/>
      <c r="KIK18" s="116"/>
      <c r="KIL18" s="116"/>
      <c r="KIM18" s="116"/>
      <c r="KIN18" s="116"/>
      <c r="KIO18" s="116"/>
      <c r="KIP18" s="116"/>
      <c r="KIQ18" s="116"/>
      <c r="KIR18" s="116"/>
      <c r="KIS18" s="116"/>
      <c r="KIT18" s="116"/>
      <c r="KIU18" s="116"/>
      <c r="KIV18" s="116"/>
      <c r="KIW18" s="116"/>
      <c r="KIX18" s="116"/>
      <c r="KIY18" s="116"/>
      <c r="KIZ18" s="116"/>
      <c r="KJA18" s="116"/>
      <c r="KJB18" s="116"/>
      <c r="KJC18" s="116"/>
      <c r="KJD18" s="116"/>
      <c r="KJE18" s="116"/>
      <c r="KJF18" s="116"/>
      <c r="KJG18" s="116"/>
      <c r="KJH18" s="116"/>
      <c r="KJI18" s="116"/>
      <c r="KJJ18" s="116"/>
      <c r="KJK18" s="116"/>
      <c r="KJL18" s="116"/>
      <c r="KJM18" s="116"/>
      <c r="KJN18" s="116"/>
      <c r="KJO18" s="116"/>
      <c r="KJP18" s="116"/>
      <c r="KJQ18" s="116"/>
      <c r="KJR18" s="116"/>
      <c r="KJS18" s="116"/>
      <c r="KJT18" s="116"/>
      <c r="KJU18" s="116"/>
      <c r="KJV18" s="116"/>
      <c r="KJW18" s="116"/>
      <c r="KJX18" s="116"/>
      <c r="KJY18" s="116"/>
      <c r="KJZ18" s="116"/>
      <c r="KKA18" s="116"/>
      <c r="KKB18" s="116"/>
      <c r="KKC18" s="116"/>
      <c r="KKD18" s="116"/>
      <c r="KKE18" s="116"/>
      <c r="KKF18" s="116"/>
      <c r="KKG18" s="116"/>
      <c r="KKH18" s="116"/>
      <c r="KKI18" s="116"/>
      <c r="KKJ18" s="116"/>
      <c r="KKK18" s="116"/>
      <c r="KKL18" s="116"/>
      <c r="KKM18" s="116"/>
      <c r="KKN18" s="116"/>
      <c r="KKO18" s="116"/>
      <c r="KKP18" s="116"/>
      <c r="KKQ18" s="116"/>
      <c r="KKR18" s="116"/>
      <c r="KKS18" s="116"/>
      <c r="KKT18" s="116"/>
      <c r="KKU18" s="116"/>
      <c r="KKV18" s="116"/>
      <c r="KKW18" s="116"/>
      <c r="KKX18" s="116"/>
      <c r="KKY18" s="116"/>
      <c r="KKZ18" s="116"/>
      <c r="KLA18" s="116"/>
      <c r="KLB18" s="116"/>
      <c r="KLC18" s="116"/>
      <c r="KLD18" s="116"/>
      <c r="KLE18" s="116"/>
      <c r="KLF18" s="116"/>
      <c r="KLG18" s="116"/>
      <c r="KLH18" s="116"/>
      <c r="KLI18" s="116"/>
      <c r="KLJ18" s="116"/>
      <c r="KLK18" s="116"/>
      <c r="KLL18" s="116"/>
      <c r="KLM18" s="116"/>
      <c r="KLN18" s="116"/>
      <c r="KLO18" s="116"/>
      <c r="KLP18" s="116"/>
      <c r="KLQ18" s="116"/>
      <c r="KLR18" s="116"/>
      <c r="KLS18" s="116"/>
      <c r="KLT18" s="116"/>
      <c r="KLU18" s="116"/>
      <c r="KLV18" s="116"/>
      <c r="KLW18" s="116"/>
      <c r="KLX18" s="116"/>
      <c r="KLY18" s="116"/>
      <c r="KLZ18" s="116"/>
      <c r="KMA18" s="116"/>
      <c r="KMB18" s="116"/>
      <c r="KMC18" s="116"/>
      <c r="KMD18" s="116"/>
      <c r="KME18" s="116"/>
      <c r="KMF18" s="116"/>
      <c r="KMG18" s="116"/>
      <c r="KMH18" s="116"/>
      <c r="KMI18" s="116"/>
      <c r="KMJ18" s="116"/>
      <c r="KMK18" s="116"/>
      <c r="KML18" s="116"/>
      <c r="KMM18" s="116"/>
      <c r="KMN18" s="116"/>
      <c r="KMO18" s="116"/>
      <c r="KMP18" s="116"/>
      <c r="KMQ18" s="116"/>
      <c r="KMR18" s="116"/>
      <c r="KMS18" s="116"/>
      <c r="KMT18" s="116"/>
      <c r="KMU18" s="116"/>
      <c r="KMV18" s="116"/>
      <c r="KMW18" s="116"/>
      <c r="KMX18" s="116"/>
      <c r="KMY18" s="116"/>
      <c r="KMZ18" s="116"/>
      <c r="KNA18" s="116"/>
      <c r="KNB18" s="116"/>
      <c r="KNC18" s="116"/>
      <c r="KND18" s="116"/>
      <c r="KNE18" s="116"/>
      <c r="KNF18" s="116"/>
      <c r="KNG18" s="116"/>
      <c r="KNH18" s="116"/>
      <c r="KNI18" s="116"/>
      <c r="KNJ18" s="116"/>
      <c r="KNK18" s="116"/>
      <c r="KNL18" s="116"/>
      <c r="KNM18" s="116"/>
      <c r="KNN18" s="116"/>
      <c r="KNO18" s="116"/>
      <c r="KNP18" s="116"/>
      <c r="KNQ18" s="116"/>
      <c r="KNR18" s="116"/>
      <c r="KNS18" s="116"/>
      <c r="KNT18" s="116"/>
      <c r="KNU18" s="116"/>
      <c r="KNV18" s="116"/>
      <c r="KNW18" s="116"/>
      <c r="KNX18" s="116"/>
      <c r="KNY18" s="116"/>
      <c r="KNZ18" s="116"/>
      <c r="KOA18" s="116"/>
      <c r="KOB18" s="116"/>
      <c r="KOC18" s="116"/>
      <c r="KOD18" s="116"/>
      <c r="KOE18" s="116"/>
      <c r="KOF18" s="116"/>
      <c r="KOG18" s="116"/>
      <c r="KOH18" s="116"/>
      <c r="KOI18" s="116"/>
      <c r="KOJ18" s="116"/>
      <c r="KOK18" s="116"/>
      <c r="KOL18" s="116"/>
      <c r="KOM18" s="116"/>
      <c r="KON18" s="116"/>
      <c r="KOO18" s="116"/>
      <c r="KOP18" s="116"/>
      <c r="KOQ18" s="116"/>
      <c r="KOR18" s="116"/>
      <c r="KOS18" s="116"/>
      <c r="KOT18" s="116"/>
      <c r="KOU18" s="116"/>
      <c r="KOV18" s="116"/>
      <c r="KOW18" s="116"/>
      <c r="KOX18" s="116"/>
      <c r="KOY18" s="116"/>
      <c r="KOZ18" s="116"/>
      <c r="KPA18" s="116"/>
      <c r="KPB18" s="116"/>
      <c r="KPC18" s="116"/>
      <c r="KPD18" s="116"/>
      <c r="KPE18" s="116"/>
      <c r="KPF18" s="116"/>
      <c r="KPG18" s="116"/>
      <c r="KPH18" s="116"/>
      <c r="KPI18" s="116"/>
      <c r="KPJ18" s="116"/>
      <c r="KPK18" s="116"/>
      <c r="KPL18" s="116"/>
      <c r="KPM18" s="116"/>
      <c r="KPN18" s="116"/>
      <c r="KPO18" s="116"/>
      <c r="KPP18" s="116"/>
      <c r="KPQ18" s="116"/>
      <c r="KPR18" s="116"/>
      <c r="KPS18" s="116"/>
      <c r="KPT18" s="116"/>
      <c r="KPU18" s="116"/>
      <c r="KPV18" s="116"/>
      <c r="KPW18" s="116"/>
      <c r="KPX18" s="116"/>
      <c r="KPY18" s="116"/>
      <c r="KPZ18" s="116"/>
      <c r="KQA18" s="116"/>
      <c r="KQB18" s="116"/>
      <c r="KQC18" s="116"/>
      <c r="KQD18" s="116"/>
      <c r="KQE18" s="116"/>
      <c r="KQF18" s="116"/>
      <c r="KQG18" s="116"/>
      <c r="KQH18" s="116"/>
      <c r="KQI18" s="116"/>
      <c r="KQJ18" s="116"/>
      <c r="KQK18" s="116"/>
      <c r="KQL18" s="116"/>
      <c r="KQM18" s="116"/>
      <c r="KQN18" s="116"/>
      <c r="KQO18" s="116"/>
      <c r="KQP18" s="116"/>
      <c r="KQQ18" s="116"/>
      <c r="KQR18" s="116"/>
      <c r="KQS18" s="116"/>
      <c r="KQT18" s="116"/>
      <c r="KQU18" s="116"/>
      <c r="KQV18" s="116"/>
      <c r="KQW18" s="116"/>
      <c r="KQX18" s="116"/>
      <c r="KQY18" s="116"/>
      <c r="KQZ18" s="116"/>
      <c r="KRA18" s="116"/>
      <c r="KRB18" s="116"/>
      <c r="KRC18" s="116"/>
      <c r="KRD18" s="116"/>
      <c r="KRE18" s="116"/>
      <c r="KRF18" s="116"/>
      <c r="KRG18" s="116"/>
      <c r="KRH18" s="116"/>
      <c r="KRI18" s="116"/>
      <c r="KRJ18" s="116"/>
      <c r="KRK18" s="116"/>
      <c r="KRL18" s="116"/>
      <c r="KRM18" s="116"/>
      <c r="KRN18" s="116"/>
      <c r="KRO18" s="116"/>
      <c r="KRP18" s="116"/>
      <c r="KRQ18" s="116"/>
      <c r="KRR18" s="116"/>
      <c r="KRS18" s="116"/>
      <c r="KRT18" s="116"/>
      <c r="KRU18" s="116"/>
      <c r="KRV18" s="116"/>
      <c r="KRW18" s="116"/>
      <c r="KRX18" s="116"/>
      <c r="KRY18" s="116"/>
      <c r="KRZ18" s="116"/>
      <c r="KSA18" s="116"/>
      <c r="KSB18" s="116"/>
      <c r="KSC18" s="116"/>
      <c r="KSD18" s="116"/>
      <c r="KSE18" s="116"/>
      <c r="KSF18" s="116"/>
      <c r="KSG18" s="116"/>
      <c r="KSH18" s="116"/>
      <c r="KSI18" s="116"/>
      <c r="KSJ18" s="116"/>
      <c r="KSK18" s="116"/>
      <c r="KSL18" s="116"/>
      <c r="KSM18" s="116"/>
      <c r="KSN18" s="116"/>
      <c r="KSO18" s="116"/>
      <c r="KSP18" s="116"/>
      <c r="KSQ18" s="116"/>
      <c r="KSR18" s="116"/>
      <c r="KSS18" s="116"/>
      <c r="KST18" s="116"/>
      <c r="KSU18" s="116"/>
      <c r="KSV18" s="116"/>
      <c r="KSW18" s="116"/>
      <c r="KSX18" s="116"/>
      <c r="KSY18" s="116"/>
      <c r="KSZ18" s="116"/>
      <c r="KTA18" s="116"/>
      <c r="KTB18" s="116"/>
      <c r="KTC18" s="116"/>
      <c r="KTD18" s="116"/>
      <c r="KTE18" s="116"/>
      <c r="KTF18" s="116"/>
      <c r="KTG18" s="116"/>
      <c r="KTH18" s="116"/>
      <c r="KTI18" s="116"/>
      <c r="KTJ18" s="116"/>
      <c r="KTK18" s="116"/>
      <c r="KTL18" s="116"/>
      <c r="KTM18" s="116"/>
      <c r="KTN18" s="116"/>
      <c r="KTO18" s="116"/>
      <c r="KTP18" s="116"/>
      <c r="KTQ18" s="116"/>
      <c r="KTR18" s="116"/>
      <c r="KTS18" s="116"/>
      <c r="KTT18" s="116"/>
      <c r="KTU18" s="116"/>
      <c r="KTV18" s="116"/>
      <c r="KTW18" s="116"/>
      <c r="KTX18" s="116"/>
      <c r="KTY18" s="116"/>
      <c r="KTZ18" s="116"/>
      <c r="KUA18" s="116"/>
      <c r="KUB18" s="116"/>
      <c r="KUC18" s="116"/>
      <c r="KUD18" s="116"/>
      <c r="KUE18" s="116"/>
      <c r="KUF18" s="116"/>
      <c r="KUG18" s="116"/>
      <c r="KUH18" s="116"/>
      <c r="KUI18" s="116"/>
      <c r="KUJ18" s="116"/>
      <c r="KUK18" s="116"/>
      <c r="KUL18" s="116"/>
      <c r="KUM18" s="116"/>
      <c r="KUN18" s="116"/>
      <c r="KUO18" s="116"/>
      <c r="KUP18" s="116"/>
      <c r="KUQ18" s="116"/>
      <c r="KUR18" s="116"/>
      <c r="KUS18" s="116"/>
      <c r="KUT18" s="116"/>
      <c r="KUU18" s="116"/>
      <c r="KUV18" s="116"/>
      <c r="KUW18" s="116"/>
      <c r="KUX18" s="116"/>
      <c r="KUY18" s="116"/>
      <c r="KUZ18" s="116"/>
      <c r="KVA18" s="116"/>
      <c r="KVB18" s="116"/>
      <c r="KVC18" s="116"/>
      <c r="KVD18" s="116"/>
      <c r="KVE18" s="116"/>
      <c r="KVF18" s="116"/>
      <c r="KVG18" s="116"/>
      <c r="KVH18" s="116"/>
      <c r="KVI18" s="116"/>
      <c r="KVJ18" s="116"/>
      <c r="KVK18" s="116"/>
      <c r="KVL18" s="116"/>
      <c r="KVM18" s="116"/>
      <c r="KVN18" s="116"/>
      <c r="KVO18" s="116"/>
      <c r="KVP18" s="116"/>
      <c r="KVQ18" s="116"/>
      <c r="KVR18" s="116"/>
      <c r="KVS18" s="116"/>
      <c r="KVT18" s="116"/>
      <c r="KVU18" s="116"/>
      <c r="KVV18" s="116"/>
      <c r="KVW18" s="116"/>
      <c r="KVX18" s="116"/>
      <c r="KVY18" s="116"/>
      <c r="KVZ18" s="116"/>
      <c r="KWA18" s="116"/>
      <c r="KWB18" s="116"/>
      <c r="KWC18" s="116"/>
      <c r="KWD18" s="116"/>
      <c r="KWE18" s="116"/>
      <c r="KWF18" s="116"/>
      <c r="KWG18" s="116"/>
      <c r="KWH18" s="116"/>
      <c r="KWI18" s="116"/>
      <c r="KWJ18" s="116"/>
      <c r="KWK18" s="116"/>
      <c r="KWL18" s="116"/>
      <c r="KWM18" s="116"/>
      <c r="KWN18" s="116"/>
      <c r="KWO18" s="116"/>
      <c r="KWP18" s="116"/>
      <c r="KWQ18" s="116"/>
      <c r="KWR18" s="116"/>
      <c r="KWS18" s="116"/>
      <c r="KWT18" s="116"/>
      <c r="KWU18" s="116"/>
      <c r="KWV18" s="116"/>
      <c r="KWW18" s="116"/>
      <c r="KWX18" s="116"/>
      <c r="KWY18" s="116"/>
      <c r="KWZ18" s="116"/>
      <c r="KXA18" s="116"/>
      <c r="KXB18" s="116"/>
      <c r="KXC18" s="116"/>
      <c r="KXD18" s="116"/>
      <c r="KXE18" s="116"/>
      <c r="KXF18" s="116"/>
      <c r="KXG18" s="116"/>
      <c r="KXH18" s="116"/>
      <c r="KXI18" s="116"/>
      <c r="KXJ18" s="116"/>
      <c r="KXK18" s="116"/>
      <c r="KXL18" s="116"/>
      <c r="KXM18" s="116"/>
      <c r="KXN18" s="116"/>
      <c r="KXO18" s="116"/>
      <c r="KXP18" s="116"/>
      <c r="KXQ18" s="116"/>
      <c r="KXR18" s="116"/>
      <c r="KXS18" s="116"/>
      <c r="KXT18" s="116"/>
      <c r="KXU18" s="116"/>
      <c r="KXV18" s="116"/>
      <c r="KXW18" s="116"/>
      <c r="KXX18" s="116"/>
      <c r="KXY18" s="116"/>
      <c r="KXZ18" s="116"/>
      <c r="KYA18" s="116"/>
      <c r="KYB18" s="116"/>
      <c r="KYC18" s="116"/>
      <c r="KYD18" s="116"/>
      <c r="KYE18" s="116"/>
      <c r="KYF18" s="116"/>
      <c r="KYG18" s="116"/>
      <c r="KYH18" s="116"/>
      <c r="KYI18" s="116"/>
      <c r="KYJ18" s="116"/>
      <c r="KYK18" s="116"/>
      <c r="KYL18" s="116"/>
      <c r="KYM18" s="116"/>
      <c r="KYN18" s="116"/>
      <c r="KYO18" s="116"/>
      <c r="KYP18" s="116"/>
      <c r="KYQ18" s="116"/>
      <c r="KYR18" s="116"/>
      <c r="KYS18" s="116"/>
      <c r="KYT18" s="116"/>
      <c r="KYU18" s="116"/>
      <c r="KYV18" s="116"/>
      <c r="KYW18" s="116"/>
      <c r="KYX18" s="116"/>
      <c r="KYY18" s="116"/>
      <c r="KYZ18" s="116"/>
      <c r="KZA18" s="116"/>
      <c r="KZB18" s="116"/>
      <c r="KZC18" s="116"/>
      <c r="KZD18" s="116"/>
      <c r="KZE18" s="116"/>
      <c r="KZF18" s="116"/>
      <c r="KZG18" s="116"/>
      <c r="KZH18" s="116"/>
      <c r="KZI18" s="116"/>
      <c r="KZJ18" s="116"/>
      <c r="KZK18" s="116"/>
      <c r="KZL18" s="116"/>
      <c r="KZM18" s="116"/>
      <c r="KZN18" s="116"/>
      <c r="KZO18" s="116"/>
      <c r="KZP18" s="116"/>
      <c r="KZQ18" s="116"/>
      <c r="KZR18" s="116"/>
      <c r="KZS18" s="116"/>
      <c r="KZT18" s="116"/>
      <c r="KZU18" s="116"/>
      <c r="KZV18" s="116"/>
      <c r="KZW18" s="116"/>
      <c r="KZX18" s="116"/>
      <c r="KZY18" s="116"/>
      <c r="KZZ18" s="116"/>
      <c r="LAA18" s="116"/>
      <c r="LAB18" s="116"/>
      <c r="LAC18" s="116"/>
      <c r="LAD18" s="116"/>
      <c r="LAE18" s="116"/>
      <c r="LAF18" s="116"/>
      <c r="LAG18" s="116"/>
      <c r="LAH18" s="116"/>
      <c r="LAI18" s="116"/>
      <c r="LAJ18" s="116"/>
      <c r="LAK18" s="116"/>
      <c r="LAL18" s="116"/>
      <c r="LAM18" s="116"/>
      <c r="LAN18" s="116"/>
      <c r="LAO18" s="116"/>
      <c r="LAP18" s="116"/>
      <c r="LAQ18" s="116"/>
      <c r="LAR18" s="116"/>
      <c r="LAS18" s="116"/>
      <c r="LAT18" s="116"/>
      <c r="LAU18" s="116"/>
      <c r="LAV18" s="116"/>
      <c r="LAW18" s="116"/>
      <c r="LAX18" s="116"/>
      <c r="LAY18" s="116"/>
      <c r="LAZ18" s="116"/>
      <c r="LBA18" s="116"/>
      <c r="LBB18" s="116"/>
      <c r="LBC18" s="116"/>
      <c r="LBD18" s="116"/>
      <c r="LBE18" s="116"/>
      <c r="LBF18" s="116"/>
      <c r="LBG18" s="116"/>
      <c r="LBH18" s="116"/>
      <c r="LBI18" s="116"/>
      <c r="LBJ18" s="116"/>
      <c r="LBK18" s="116"/>
      <c r="LBL18" s="116"/>
      <c r="LBM18" s="116"/>
      <c r="LBN18" s="116"/>
      <c r="LBO18" s="116"/>
      <c r="LBP18" s="116"/>
      <c r="LBQ18" s="116"/>
      <c r="LBR18" s="116"/>
      <c r="LBS18" s="116"/>
      <c r="LBT18" s="116"/>
      <c r="LBU18" s="116"/>
      <c r="LBV18" s="116"/>
      <c r="LBW18" s="116"/>
      <c r="LBX18" s="116"/>
      <c r="LBY18" s="116"/>
      <c r="LBZ18" s="116"/>
      <c r="LCA18" s="116"/>
      <c r="LCB18" s="116"/>
      <c r="LCC18" s="116"/>
      <c r="LCD18" s="116"/>
      <c r="LCE18" s="116"/>
      <c r="LCF18" s="116"/>
      <c r="LCG18" s="116"/>
      <c r="LCH18" s="116"/>
      <c r="LCI18" s="116"/>
      <c r="LCJ18" s="116"/>
      <c r="LCK18" s="116"/>
      <c r="LCL18" s="116"/>
      <c r="LCM18" s="116"/>
      <c r="LCN18" s="116"/>
      <c r="LCO18" s="116"/>
      <c r="LCP18" s="116"/>
      <c r="LCQ18" s="116"/>
      <c r="LCR18" s="116"/>
      <c r="LCS18" s="116"/>
      <c r="LCT18" s="116"/>
      <c r="LCU18" s="116"/>
      <c r="LCV18" s="116"/>
      <c r="LCW18" s="116"/>
      <c r="LCX18" s="116"/>
      <c r="LCY18" s="116"/>
      <c r="LCZ18" s="116"/>
      <c r="LDA18" s="116"/>
      <c r="LDB18" s="116"/>
      <c r="LDC18" s="116"/>
      <c r="LDD18" s="116"/>
      <c r="LDE18" s="116"/>
      <c r="LDF18" s="116"/>
      <c r="LDG18" s="116"/>
      <c r="LDH18" s="116"/>
      <c r="LDI18" s="116"/>
      <c r="LDJ18" s="116"/>
      <c r="LDK18" s="116"/>
      <c r="LDL18" s="116"/>
      <c r="LDM18" s="116"/>
      <c r="LDN18" s="116"/>
      <c r="LDO18" s="116"/>
      <c r="LDP18" s="116"/>
      <c r="LDQ18" s="116"/>
      <c r="LDR18" s="116"/>
      <c r="LDS18" s="116"/>
      <c r="LDT18" s="116"/>
      <c r="LDU18" s="116"/>
      <c r="LDV18" s="116"/>
      <c r="LDW18" s="116"/>
      <c r="LDX18" s="116"/>
      <c r="LDY18" s="116"/>
      <c r="LDZ18" s="116"/>
      <c r="LEA18" s="116"/>
      <c r="LEB18" s="116"/>
      <c r="LEC18" s="116"/>
      <c r="LED18" s="116"/>
      <c r="LEE18" s="116"/>
      <c r="LEF18" s="116"/>
      <c r="LEG18" s="116"/>
      <c r="LEH18" s="116"/>
      <c r="LEI18" s="116"/>
      <c r="LEJ18" s="116"/>
      <c r="LEK18" s="116"/>
      <c r="LEL18" s="116"/>
      <c r="LEM18" s="116"/>
      <c r="LEN18" s="116"/>
      <c r="LEO18" s="116"/>
      <c r="LEP18" s="116"/>
      <c r="LEQ18" s="116"/>
      <c r="LER18" s="116"/>
      <c r="LES18" s="116"/>
      <c r="LET18" s="116"/>
      <c r="LEU18" s="116"/>
      <c r="LEV18" s="116"/>
      <c r="LEW18" s="116"/>
      <c r="LEX18" s="116"/>
      <c r="LEY18" s="116"/>
      <c r="LEZ18" s="116"/>
      <c r="LFA18" s="116"/>
      <c r="LFB18" s="116"/>
      <c r="LFC18" s="116"/>
      <c r="LFD18" s="116"/>
      <c r="LFE18" s="116"/>
      <c r="LFF18" s="116"/>
      <c r="LFG18" s="116"/>
      <c r="LFH18" s="116"/>
      <c r="LFI18" s="116"/>
      <c r="LFJ18" s="116"/>
      <c r="LFK18" s="116"/>
      <c r="LFL18" s="116"/>
      <c r="LFM18" s="116"/>
      <c r="LFN18" s="116"/>
      <c r="LFO18" s="116"/>
      <c r="LFP18" s="116"/>
      <c r="LFQ18" s="116"/>
      <c r="LFR18" s="116"/>
      <c r="LFS18" s="116"/>
      <c r="LFT18" s="116"/>
      <c r="LFU18" s="116"/>
      <c r="LFV18" s="116"/>
      <c r="LFW18" s="116"/>
      <c r="LFX18" s="116"/>
      <c r="LFY18" s="116"/>
      <c r="LFZ18" s="116"/>
      <c r="LGA18" s="116"/>
      <c r="LGB18" s="116"/>
      <c r="LGC18" s="116"/>
      <c r="LGD18" s="116"/>
      <c r="LGE18" s="116"/>
      <c r="LGF18" s="116"/>
      <c r="LGG18" s="116"/>
      <c r="LGH18" s="116"/>
      <c r="LGI18" s="116"/>
      <c r="LGJ18" s="116"/>
      <c r="LGK18" s="116"/>
      <c r="LGL18" s="116"/>
      <c r="LGM18" s="116"/>
      <c r="LGN18" s="116"/>
      <c r="LGO18" s="116"/>
      <c r="LGP18" s="116"/>
      <c r="LGQ18" s="116"/>
      <c r="LGR18" s="116"/>
      <c r="LGS18" s="116"/>
      <c r="LGT18" s="116"/>
      <c r="LGU18" s="116"/>
      <c r="LGV18" s="116"/>
      <c r="LGW18" s="116"/>
      <c r="LGX18" s="116"/>
      <c r="LGY18" s="116"/>
      <c r="LGZ18" s="116"/>
      <c r="LHA18" s="116"/>
      <c r="LHB18" s="116"/>
      <c r="LHC18" s="116"/>
      <c r="LHD18" s="116"/>
      <c r="LHE18" s="116"/>
      <c r="LHF18" s="116"/>
      <c r="LHG18" s="116"/>
      <c r="LHH18" s="116"/>
      <c r="LHI18" s="116"/>
      <c r="LHJ18" s="116"/>
      <c r="LHK18" s="116"/>
      <c r="LHL18" s="116"/>
      <c r="LHM18" s="116"/>
      <c r="LHN18" s="116"/>
      <c r="LHO18" s="116"/>
      <c r="LHP18" s="116"/>
      <c r="LHQ18" s="116"/>
      <c r="LHR18" s="116"/>
      <c r="LHS18" s="116"/>
      <c r="LHT18" s="116"/>
      <c r="LHU18" s="116"/>
      <c r="LHV18" s="116"/>
      <c r="LHW18" s="116"/>
      <c r="LHX18" s="116"/>
      <c r="LHY18" s="116"/>
      <c r="LHZ18" s="116"/>
      <c r="LIA18" s="116"/>
      <c r="LIB18" s="116"/>
      <c r="LIC18" s="116"/>
      <c r="LID18" s="116"/>
      <c r="LIE18" s="116"/>
      <c r="LIF18" s="116"/>
      <c r="LIG18" s="116"/>
      <c r="LIH18" s="116"/>
      <c r="LII18" s="116"/>
      <c r="LIJ18" s="116"/>
      <c r="LIK18" s="116"/>
      <c r="LIL18" s="116"/>
      <c r="LIM18" s="116"/>
      <c r="LIN18" s="116"/>
      <c r="LIO18" s="116"/>
      <c r="LIP18" s="116"/>
      <c r="LIQ18" s="116"/>
      <c r="LIR18" s="116"/>
      <c r="LIS18" s="116"/>
      <c r="LIT18" s="116"/>
      <c r="LIU18" s="116"/>
      <c r="LIV18" s="116"/>
      <c r="LIW18" s="116"/>
      <c r="LIX18" s="116"/>
      <c r="LIY18" s="116"/>
      <c r="LIZ18" s="116"/>
      <c r="LJA18" s="116"/>
      <c r="LJB18" s="116"/>
      <c r="LJC18" s="116"/>
      <c r="LJD18" s="116"/>
      <c r="LJE18" s="116"/>
      <c r="LJF18" s="116"/>
      <c r="LJG18" s="116"/>
      <c r="LJH18" s="116"/>
      <c r="LJI18" s="116"/>
      <c r="LJJ18" s="116"/>
      <c r="LJK18" s="116"/>
      <c r="LJL18" s="116"/>
      <c r="LJM18" s="116"/>
      <c r="LJN18" s="116"/>
      <c r="LJO18" s="116"/>
      <c r="LJP18" s="116"/>
      <c r="LJQ18" s="116"/>
      <c r="LJR18" s="116"/>
      <c r="LJS18" s="116"/>
      <c r="LJT18" s="116"/>
      <c r="LJU18" s="116"/>
      <c r="LJV18" s="116"/>
      <c r="LJW18" s="116"/>
      <c r="LJX18" s="116"/>
      <c r="LJY18" s="116"/>
      <c r="LJZ18" s="116"/>
      <c r="LKA18" s="116"/>
      <c r="LKB18" s="116"/>
      <c r="LKC18" s="116"/>
      <c r="LKD18" s="116"/>
      <c r="LKE18" s="116"/>
      <c r="LKF18" s="116"/>
      <c r="LKG18" s="116"/>
      <c r="LKH18" s="116"/>
      <c r="LKI18" s="116"/>
      <c r="LKJ18" s="116"/>
      <c r="LKK18" s="116"/>
      <c r="LKL18" s="116"/>
      <c r="LKM18" s="116"/>
      <c r="LKN18" s="116"/>
      <c r="LKO18" s="116"/>
      <c r="LKP18" s="116"/>
      <c r="LKQ18" s="116"/>
      <c r="LKR18" s="116"/>
      <c r="LKS18" s="116"/>
      <c r="LKT18" s="116"/>
      <c r="LKU18" s="116"/>
      <c r="LKV18" s="116"/>
      <c r="LKW18" s="116"/>
      <c r="LKX18" s="116"/>
      <c r="LKY18" s="116"/>
      <c r="LKZ18" s="116"/>
      <c r="LLA18" s="116"/>
      <c r="LLB18" s="116"/>
      <c r="LLC18" s="116"/>
      <c r="LLD18" s="116"/>
      <c r="LLE18" s="116"/>
      <c r="LLF18" s="116"/>
      <c r="LLG18" s="116"/>
      <c r="LLH18" s="116"/>
      <c r="LLI18" s="116"/>
      <c r="LLJ18" s="116"/>
      <c r="LLK18" s="116"/>
      <c r="LLL18" s="116"/>
      <c r="LLM18" s="116"/>
      <c r="LLN18" s="116"/>
      <c r="LLO18" s="116"/>
      <c r="LLP18" s="116"/>
      <c r="LLQ18" s="116"/>
      <c r="LLR18" s="116"/>
      <c r="LLS18" s="116"/>
      <c r="LLT18" s="116"/>
      <c r="LLU18" s="116"/>
      <c r="LLV18" s="116"/>
      <c r="LLW18" s="116"/>
      <c r="LLX18" s="116"/>
      <c r="LLY18" s="116"/>
      <c r="LLZ18" s="116"/>
      <c r="LMA18" s="116"/>
      <c r="LMB18" s="116"/>
      <c r="LMC18" s="116"/>
      <c r="LMD18" s="116"/>
      <c r="LME18" s="116"/>
      <c r="LMF18" s="116"/>
      <c r="LMG18" s="116"/>
      <c r="LMH18" s="116"/>
      <c r="LMI18" s="116"/>
      <c r="LMJ18" s="116"/>
      <c r="LMK18" s="116"/>
      <c r="LML18" s="116"/>
      <c r="LMM18" s="116"/>
      <c r="LMN18" s="116"/>
      <c r="LMO18" s="116"/>
      <c r="LMP18" s="116"/>
      <c r="LMQ18" s="116"/>
      <c r="LMR18" s="116"/>
      <c r="LMS18" s="116"/>
      <c r="LMT18" s="116"/>
      <c r="LMU18" s="116"/>
      <c r="LMV18" s="116"/>
      <c r="LMW18" s="116"/>
      <c r="LMX18" s="116"/>
      <c r="LMY18" s="116"/>
      <c r="LMZ18" s="116"/>
      <c r="LNA18" s="116"/>
      <c r="LNB18" s="116"/>
      <c r="LNC18" s="116"/>
      <c r="LND18" s="116"/>
      <c r="LNE18" s="116"/>
      <c r="LNF18" s="116"/>
      <c r="LNG18" s="116"/>
      <c r="LNH18" s="116"/>
      <c r="LNI18" s="116"/>
      <c r="LNJ18" s="116"/>
      <c r="LNK18" s="116"/>
      <c r="LNL18" s="116"/>
      <c r="LNM18" s="116"/>
      <c r="LNN18" s="116"/>
      <c r="LNO18" s="116"/>
      <c r="LNP18" s="116"/>
      <c r="LNQ18" s="116"/>
      <c r="LNR18" s="116"/>
      <c r="LNS18" s="116"/>
      <c r="LNT18" s="116"/>
      <c r="LNU18" s="116"/>
      <c r="LNV18" s="116"/>
      <c r="LNW18" s="116"/>
      <c r="LNX18" s="116"/>
      <c r="LNY18" s="116"/>
      <c r="LNZ18" s="116"/>
      <c r="LOA18" s="116"/>
      <c r="LOB18" s="116"/>
      <c r="LOC18" s="116"/>
      <c r="LOD18" s="116"/>
      <c r="LOE18" s="116"/>
      <c r="LOF18" s="116"/>
      <c r="LOG18" s="116"/>
      <c r="LOH18" s="116"/>
      <c r="LOI18" s="116"/>
      <c r="LOJ18" s="116"/>
      <c r="LOK18" s="116"/>
      <c r="LOL18" s="116"/>
      <c r="LOM18" s="116"/>
      <c r="LON18" s="116"/>
      <c r="LOO18" s="116"/>
      <c r="LOP18" s="116"/>
      <c r="LOQ18" s="116"/>
      <c r="LOR18" s="116"/>
      <c r="LOS18" s="116"/>
      <c r="LOT18" s="116"/>
      <c r="LOU18" s="116"/>
      <c r="LOV18" s="116"/>
      <c r="LOW18" s="116"/>
      <c r="LOX18" s="116"/>
      <c r="LOY18" s="116"/>
      <c r="LOZ18" s="116"/>
      <c r="LPA18" s="116"/>
      <c r="LPB18" s="116"/>
      <c r="LPC18" s="116"/>
      <c r="LPD18" s="116"/>
      <c r="LPE18" s="116"/>
      <c r="LPF18" s="116"/>
      <c r="LPG18" s="116"/>
      <c r="LPH18" s="116"/>
      <c r="LPI18" s="116"/>
      <c r="LPJ18" s="116"/>
      <c r="LPK18" s="116"/>
      <c r="LPL18" s="116"/>
      <c r="LPM18" s="116"/>
      <c r="LPN18" s="116"/>
      <c r="LPO18" s="116"/>
      <c r="LPP18" s="116"/>
      <c r="LPQ18" s="116"/>
      <c r="LPR18" s="116"/>
      <c r="LPS18" s="116"/>
      <c r="LPT18" s="116"/>
      <c r="LPU18" s="116"/>
      <c r="LPV18" s="116"/>
      <c r="LPW18" s="116"/>
      <c r="LPX18" s="116"/>
      <c r="LPY18" s="116"/>
      <c r="LPZ18" s="116"/>
      <c r="LQA18" s="116"/>
      <c r="LQB18" s="116"/>
      <c r="LQC18" s="116"/>
      <c r="LQD18" s="116"/>
      <c r="LQE18" s="116"/>
      <c r="LQF18" s="116"/>
      <c r="LQG18" s="116"/>
      <c r="LQH18" s="116"/>
      <c r="LQI18" s="116"/>
      <c r="LQJ18" s="116"/>
      <c r="LQK18" s="116"/>
      <c r="LQL18" s="116"/>
      <c r="LQM18" s="116"/>
      <c r="LQN18" s="116"/>
      <c r="LQO18" s="116"/>
      <c r="LQP18" s="116"/>
      <c r="LQQ18" s="116"/>
      <c r="LQR18" s="116"/>
      <c r="LQS18" s="116"/>
      <c r="LQT18" s="116"/>
      <c r="LQU18" s="116"/>
      <c r="LQV18" s="116"/>
      <c r="LQW18" s="116"/>
      <c r="LQX18" s="116"/>
      <c r="LQY18" s="116"/>
      <c r="LQZ18" s="116"/>
      <c r="LRA18" s="116"/>
      <c r="LRB18" s="116"/>
      <c r="LRC18" s="116"/>
      <c r="LRD18" s="116"/>
      <c r="LRE18" s="116"/>
      <c r="LRF18" s="116"/>
      <c r="LRG18" s="116"/>
      <c r="LRH18" s="116"/>
      <c r="LRI18" s="116"/>
      <c r="LRJ18" s="116"/>
      <c r="LRK18" s="116"/>
      <c r="LRL18" s="116"/>
      <c r="LRM18" s="116"/>
      <c r="LRN18" s="116"/>
      <c r="LRO18" s="116"/>
      <c r="LRP18" s="116"/>
      <c r="LRQ18" s="116"/>
      <c r="LRR18" s="116"/>
      <c r="LRS18" s="116"/>
      <c r="LRT18" s="116"/>
      <c r="LRU18" s="116"/>
      <c r="LRV18" s="116"/>
      <c r="LRW18" s="116"/>
      <c r="LRX18" s="116"/>
      <c r="LRY18" s="116"/>
      <c r="LRZ18" s="116"/>
      <c r="LSA18" s="116"/>
      <c r="LSB18" s="116"/>
      <c r="LSC18" s="116"/>
      <c r="LSD18" s="116"/>
      <c r="LSE18" s="116"/>
      <c r="LSF18" s="116"/>
      <c r="LSG18" s="116"/>
      <c r="LSH18" s="116"/>
      <c r="LSI18" s="116"/>
      <c r="LSJ18" s="116"/>
      <c r="LSK18" s="116"/>
      <c r="LSL18" s="116"/>
      <c r="LSM18" s="116"/>
      <c r="LSN18" s="116"/>
      <c r="LSO18" s="116"/>
      <c r="LSP18" s="116"/>
      <c r="LSQ18" s="116"/>
      <c r="LSR18" s="116"/>
      <c r="LSS18" s="116"/>
      <c r="LST18" s="116"/>
      <c r="LSU18" s="116"/>
      <c r="LSV18" s="116"/>
      <c r="LSW18" s="116"/>
      <c r="LSX18" s="116"/>
      <c r="LSY18" s="116"/>
      <c r="LSZ18" s="116"/>
      <c r="LTA18" s="116"/>
      <c r="LTB18" s="116"/>
      <c r="LTC18" s="116"/>
      <c r="LTD18" s="116"/>
      <c r="LTE18" s="116"/>
      <c r="LTF18" s="116"/>
      <c r="LTG18" s="116"/>
      <c r="LTH18" s="116"/>
      <c r="LTI18" s="116"/>
      <c r="LTJ18" s="116"/>
      <c r="LTK18" s="116"/>
      <c r="LTL18" s="116"/>
      <c r="LTM18" s="116"/>
      <c r="LTN18" s="116"/>
      <c r="LTO18" s="116"/>
      <c r="LTP18" s="116"/>
      <c r="LTQ18" s="116"/>
      <c r="LTR18" s="116"/>
      <c r="LTS18" s="116"/>
      <c r="LTT18" s="116"/>
      <c r="LTU18" s="116"/>
      <c r="LTV18" s="116"/>
      <c r="LTW18" s="116"/>
      <c r="LTX18" s="116"/>
      <c r="LTY18" s="116"/>
      <c r="LTZ18" s="116"/>
      <c r="LUA18" s="116"/>
      <c r="LUB18" s="116"/>
      <c r="LUC18" s="116"/>
      <c r="LUD18" s="116"/>
      <c r="LUE18" s="116"/>
      <c r="LUF18" s="116"/>
      <c r="LUG18" s="116"/>
      <c r="LUH18" s="116"/>
      <c r="LUI18" s="116"/>
      <c r="LUJ18" s="116"/>
      <c r="LUK18" s="116"/>
      <c r="LUL18" s="116"/>
      <c r="LUM18" s="116"/>
      <c r="LUN18" s="116"/>
      <c r="LUO18" s="116"/>
      <c r="LUP18" s="116"/>
      <c r="LUQ18" s="116"/>
      <c r="LUR18" s="116"/>
      <c r="LUS18" s="116"/>
      <c r="LUT18" s="116"/>
      <c r="LUU18" s="116"/>
      <c r="LUV18" s="116"/>
      <c r="LUW18" s="116"/>
      <c r="LUX18" s="116"/>
      <c r="LUY18" s="116"/>
      <c r="LUZ18" s="116"/>
      <c r="LVA18" s="116"/>
      <c r="LVB18" s="116"/>
      <c r="LVC18" s="116"/>
      <c r="LVD18" s="116"/>
      <c r="LVE18" s="116"/>
      <c r="LVF18" s="116"/>
      <c r="LVG18" s="116"/>
      <c r="LVH18" s="116"/>
      <c r="LVI18" s="116"/>
      <c r="LVJ18" s="116"/>
      <c r="LVK18" s="116"/>
      <c r="LVL18" s="116"/>
      <c r="LVM18" s="116"/>
      <c r="LVN18" s="116"/>
      <c r="LVO18" s="116"/>
      <c r="LVP18" s="116"/>
      <c r="LVQ18" s="116"/>
      <c r="LVR18" s="116"/>
      <c r="LVS18" s="116"/>
      <c r="LVT18" s="116"/>
      <c r="LVU18" s="116"/>
      <c r="LVV18" s="116"/>
      <c r="LVW18" s="116"/>
      <c r="LVX18" s="116"/>
      <c r="LVY18" s="116"/>
      <c r="LVZ18" s="116"/>
      <c r="LWA18" s="116"/>
      <c r="LWB18" s="116"/>
      <c r="LWC18" s="116"/>
      <c r="LWD18" s="116"/>
      <c r="LWE18" s="116"/>
      <c r="LWF18" s="116"/>
      <c r="LWG18" s="116"/>
      <c r="LWH18" s="116"/>
      <c r="LWI18" s="116"/>
      <c r="LWJ18" s="116"/>
      <c r="LWK18" s="116"/>
      <c r="LWL18" s="116"/>
      <c r="LWM18" s="116"/>
      <c r="LWN18" s="116"/>
      <c r="LWO18" s="116"/>
      <c r="LWP18" s="116"/>
      <c r="LWQ18" s="116"/>
      <c r="LWR18" s="116"/>
      <c r="LWS18" s="116"/>
      <c r="LWT18" s="116"/>
      <c r="LWU18" s="116"/>
      <c r="LWV18" s="116"/>
      <c r="LWW18" s="116"/>
      <c r="LWX18" s="116"/>
      <c r="LWY18" s="116"/>
      <c r="LWZ18" s="116"/>
      <c r="LXA18" s="116"/>
      <c r="LXB18" s="116"/>
      <c r="LXC18" s="116"/>
      <c r="LXD18" s="116"/>
      <c r="LXE18" s="116"/>
      <c r="LXF18" s="116"/>
      <c r="LXG18" s="116"/>
      <c r="LXH18" s="116"/>
      <c r="LXI18" s="116"/>
      <c r="LXJ18" s="116"/>
      <c r="LXK18" s="116"/>
      <c r="LXL18" s="116"/>
      <c r="LXM18" s="116"/>
      <c r="LXN18" s="116"/>
      <c r="LXO18" s="116"/>
      <c r="LXP18" s="116"/>
      <c r="LXQ18" s="116"/>
      <c r="LXR18" s="116"/>
      <c r="LXS18" s="116"/>
      <c r="LXT18" s="116"/>
      <c r="LXU18" s="116"/>
      <c r="LXV18" s="116"/>
      <c r="LXW18" s="116"/>
      <c r="LXX18" s="116"/>
      <c r="LXY18" s="116"/>
      <c r="LXZ18" s="116"/>
      <c r="LYA18" s="116"/>
      <c r="LYB18" s="116"/>
      <c r="LYC18" s="116"/>
      <c r="LYD18" s="116"/>
      <c r="LYE18" s="116"/>
      <c r="LYF18" s="116"/>
      <c r="LYG18" s="116"/>
      <c r="LYH18" s="116"/>
      <c r="LYI18" s="116"/>
      <c r="LYJ18" s="116"/>
      <c r="LYK18" s="116"/>
      <c r="LYL18" s="116"/>
      <c r="LYM18" s="116"/>
      <c r="LYN18" s="116"/>
      <c r="LYO18" s="116"/>
      <c r="LYP18" s="116"/>
      <c r="LYQ18" s="116"/>
      <c r="LYR18" s="116"/>
      <c r="LYS18" s="116"/>
      <c r="LYT18" s="116"/>
      <c r="LYU18" s="116"/>
      <c r="LYV18" s="116"/>
      <c r="LYW18" s="116"/>
      <c r="LYX18" s="116"/>
      <c r="LYY18" s="116"/>
      <c r="LYZ18" s="116"/>
      <c r="LZA18" s="116"/>
      <c r="LZB18" s="116"/>
      <c r="LZC18" s="116"/>
      <c r="LZD18" s="116"/>
      <c r="LZE18" s="116"/>
      <c r="LZF18" s="116"/>
      <c r="LZG18" s="116"/>
      <c r="LZH18" s="116"/>
      <c r="LZI18" s="116"/>
      <c r="LZJ18" s="116"/>
      <c r="LZK18" s="116"/>
      <c r="LZL18" s="116"/>
      <c r="LZM18" s="116"/>
      <c r="LZN18" s="116"/>
      <c r="LZO18" s="116"/>
      <c r="LZP18" s="116"/>
      <c r="LZQ18" s="116"/>
      <c r="LZR18" s="116"/>
      <c r="LZS18" s="116"/>
      <c r="LZT18" s="116"/>
      <c r="LZU18" s="116"/>
      <c r="LZV18" s="116"/>
      <c r="LZW18" s="116"/>
      <c r="LZX18" s="116"/>
      <c r="LZY18" s="116"/>
      <c r="LZZ18" s="116"/>
      <c r="MAA18" s="116"/>
      <c r="MAB18" s="116"/>
      <c r="MAC18" s="116"/>
      <c r="MAD18" s="116"/>
      <c r="MAE18" s="116"/>
      <c r="MAF18" s="116"/>
      <c r="MAG18" s="116"/>
      <c r="MAH18" s="116"/>
      <c r="MAI18" s="116"/>
      <c r="MAJ18" s="116"/>
      <c r="MAK18" s="116"/>
      <c r="MAL18" s="116"/>
      <c r="MAM18" s="116"/>
      <c r="MAN18" s="116"/>
      <c r="MAO18" s="116"/>
      <c r="MAP18" s="116"/>
      <c r="MAQ18" s="116"/>
      <c r="MAR18" s="116"/>
      <c r="MAS18" s="116"/>
      <c r="MAT18" s="116"/>
      <c r="MAU18" s="116"/>
      <c r="MAV18" s="116"/>
      <c r="MAW18" s="116"/>
      <c r="MAX18" s="116"/>
      <c r="MAY18" s="116"/>
      <c r="MAZ18" s="116"/>
      <c r="MBA18" s="116"/>
      <c r="MBB18" s="116"/>
      <c r="MBC18" s="116"/>
      <c r="MBD18" s="116"/>
      <c r="MBE18" s="116"/>
      <c r="MBF18" s="116"/>
      <c r="MBG18" s="116"/>
      <c r="MBH18" s="116"/>
      <c r="MBI18" s="116"/>
      <c r="MBJ18" s="116"/>
      <c r="MBK18" s="116"/>
      <c r="MBL18" s="116"/>
      <c r="MBM18" s="116"/>
      <c r="MBN18" s="116"/>
      <c r="MBO18" s="116"/>
      <c r="MBP18" s="116"/>
      <c r="MBQ18" s="116"/>
      <c r="MBR18" s="116"/>
      <c r="MBS18" s="116"/>
      <c r="MBT18" s="116"/>
      <c r="MBU18" s="116"/>
      <c r="MBV18" s="116"/>
      <c r="MBW18" s="116"/>
      <c r="MBX18" s="116"/>
      <c r="MBY18" s="116"/>
      <c r="MBZ18" s="116"/>
      <c r="MCA18" s="116"/>
      <c r="MCB18" s="116"/>
      <c r="MCC18" s="116"/>
      <c r="MCD18" s="116"/>
      <c r="MCE18" s="116"/>
      <c r="MCF18" s="116"/>
      <c r="MCG18" s="116"/>
      <c r="MCH18" s="116"/>
      <c r="MCI18" s="116"/>
      <c r="MCJ18" s="116"/>
      <c r="MCK18" s="116"/>
      <c r="MCL18" s="116"/>
      <c r="MCM18" s="116"/>
      <c r="MCN18" s="116"/>
      <c r="MCO18" s="116"/>
      <c r="MCP18" s="116"/>
      <c r="MCQ18" s="116"/>
      <c r="MCR18" s="116"/>
      <c r="MCS18" s="116"/>
      <c r="MCT18" s="116"/>
      <c r="MCU18" s="116"/>
      <c r="MCV18" s="116"/>
      <c r="MCW18" s="116"/>
      <c r="MCX18" s="116"/>
      <c r="MCY18" s="116"/>
      <c r="MCZ18" s="116"/>
      <c r="MDA18" s="116"/>
      <c r="MDB18" s="116"/>
      <c r="MDC18" s="116"/>
      <c r="MDD18" s="116"/>
      <c r="MDE18" s="116"/>
      <c r="MDF18" s="116"/>
      <c r="MDG18" s="116"/>
      <c r="MDH18" s="116"/>
      <c r="MDI18" s="116"/>
      <c r="MDJ18" s="116"/>
      <c r="MDK18" s="116"/>
      <c r="MDL18" s="116"/>
      <c r="MDM18" s="116"/>
      <c r="MDN18" s="116"/>
      <c r="MDO18" s="116"/>
      <c r="MDP18" s="116"/>
      <c r="MDQ18" s="116"/>
      <c r="MDR18" s="116"/>
      <c r="MDS18" s="116"/>
      <c r="MDT18" s="116"/>
      <c r="MDU18" s="116"/>
      <c r="MDV18" s="116"/>
      <c r="MDW18" s="116"/>
      <c r="MDX18" s="116"/>
      <c r="MDY18" s="116"/>
      <c r="MDZ18" s="116"/>
      <c r="MEA18" s="116"/>
      <c r="MEB18" s="116"/>
      <c r="MEC18" s="116"/>
      <c r="MED18" s="116"/>
      <c r="MEE18" s="116"/>
      <c r="MEF18" s="116"/>
      <c r="MEG18" s="116"/>
      <c r="MEH18" s="116"/>
      <c r="MEI18" s="116"/>
      <c r="MEJ18" s="116"/>
      <c r="MEK18" s="116"/>
      <c r="MEL18" s="116"/>
      <c r="MEM18" s="116"/>
      <c r="MEN18" s="116"/>
      <c r="MEO18" s="116"/>
      <c r="MEP18" s="116"/>
      <c r="MEQ18" s="116"/>
      <c r="MER18" s="116"/>
      <c r="MES18" s="116"/>
      <c r="MET18" s="116"/>
      <c r="MEU18" s="116"/>
      <c r="MEV18" s="116"/>
      <c r="MEW18" s="116"/>
      <c r="MEX18" s="116"/>
      <c r="MEY18" s="116"/>
      <c r="MEZ18" s="116"/>
      <c r="MFA18" s="116"/>
      <c r="MFB18" s="116"/>
      <c r="MFC18" s="116"/>
      <c r="MFD18" s="116"/>
      <c r="MFE18" s="116"/>
      <c r="MFF18" s="116"/>
      <c r="MFG18" s="116"/>
      <c r="MFH18" s="116"/>
      <c r="MFI18" s="116"/>
      <c r="MFJ18" s="116"/>
      <c r="MFK18" s="116"/>
      <c r="MFL18" s="116"/>
      <c r="MFM18" s="116"/>
      <c r="MFN18" s="116"/>
      <c r="MFO18" s="116"/>
      <c r="MFP18" s="116"/>
      <c r="MFQ18" s="116"/>
      <c r="MFR18" s="116"/>
      <c r="MFS18" s="116"/>
      <c r="MFT18" s="116"/>
      <c r="MFU18" s="116"/>
      <c r="MFV18" s="116"/>
      <c r="MFW18" s="116"/>
      <c r="MFX18" s="116"/>
      <c r="MFY18" s="116"/>
      <c r="MFZ18" s="116"/>
      <c r="MGA18" s="116"/>
      <c r="MGB18" s="116"/>
      <c r="MGC18" s="116"/>
      <c r="MGD18" s="116"/>
      <c r="MGE18" s="116"/>
      <c r="MGF18" s="116"/>
      <c r="MGG18" s="116"/>
      <c r="MGH18" s="116"/>
      <c r="MGI18" s="116"/>
      <c r="MGJ18" s="116"/>
      <c r="MGK18" s="116"/>
      <c r="MGL18" s="116"/>
      <c r="MGM18" s="116"/>
      <c r="MGN18" s="116"/>
      <c r="MGO18" s="116"/>
      <c r="MGP18" s="116"/>
      <c r="MGQ18" s="116"/>
      <c r="MGR18" s="116"/>
      <c r="MGS18" s="116"/>
      <c r="MGT18" s="116"/>
      <c r="MGU18" s="116"/>
      <c r="MGV18" s="116"/>
      <c r="MGW18" s="116"/>
      <c r="MGX18" s="116"/>
      <c r="MGY18" s="116"/>
      <c r="MGZ18" s="116"/>
      <c r="MHA18" s="116"/>
      <c r="MHB18" s="116"/>
      <c r="MHC18" s="116"/>
      <c r="MHD18" s="116"/>
      <c r="MHE18" s="116"/>
      <c r="MHF18" s="116"/>
      <c r="MHG18" s="116"/>
      <c r="MHH18" s="116"/>
      <c r="MHI18" s="116"/>
      <c r="MHJ18" s="116"/>
      <c r="MHK18" s="116"/>
      <c r="MHL18" s="116"/>
      <c r="MHM18" s="116"/>
      <c r="MHN18" s="116"/>
      <c r="MHO18" s="116"/>
      <c r="MHP18" s="116"/>
      <c r="MHQ18" s="116"/>
      <c r="MHR18" s="116"/>
      <c r="MHS18" s="116"/>
      <c r="MHT18" s="116"/>
      <c r="MHU18" s="116"/>
      <c r="MHV18" s="116"/>
      <c r="MHW18" s="116"/>
      <c r="MHX18" s="116"/>
      <c r="MHY18" s="116"/>
      <c r="MHZ18" s="116"/>
      <c r="MIA18" s="116"/>
      <c r="MIB18" s="116"/>
      <c r="MIC18" s="116"/>
      <c r="MID18" s="116"/>
      <c r="MIE18" s="116"/>
      <c r="MIF18" s="116"/>
      <c r="MIG18" s="116"/>
      <c r="MIH18" s="116"/>
      <c r="MII18" s="116"/>
      <c r="MIJ18" s="116"/>
      <c r="MIK18" s="116"/>
      <c r="MIL18" s="116"/>
      <c r="MIM18" s="116"/>
      <c r="MIN18" s="116"/>
      <c r="MIO18" s="116"/>
      <c r="MIP18" s="116"/>
      <c r="MIQ18" s="116"/>
      <c r="MIR18" s="116"/>
      <c r="MIS18" s="116"/>
      <c r="MIT18" s="116"/>
      <c r="MIU18" s="116"/>
      <c r="MIV18" s="116"/>
      <c r="MIW18" s="116"/>
      <c r="MIX18" s="116"/>
      <c r="MIY18" s="116"/>
      <c r="MIZ18" s="116"/>
      <c r="MJA18" s="116"/>
      <c r="MJB18" s="116"/>
      <c r="MJC18" s="116"/>
      <c r="MJD18" s="116"/>
      <c r="MJE18" s="116"/>
      <c r="MJF18" s="116"/>
      <c r="MJG18" s="116"/>
      <c r="MJH18" s="116"/>
      <c r="MJI18" s="116"/>
      <c r="MJJ18" s="116"/>
      <c r="MJK18" s="116"/>
      <c r="MJL18" s="116"/>
      <c r="MJM18" s="116"/>
      <c r="MJN18" s="116"/>
      <c r="MJO18" s="116"/>
      <c r="MJP18" s="116"/>
      <c r="MJQ18" s="116"/>
      <c r="MJR18" s="116"/>
      <c r="MJS18" s="116"/>
      <c r="MJT18" s="116"/>
      <c r="MJU18" s="116"/>
      <c r="MJV18" s="116"/>
      <c r="MJW18" s="116"/>
      <c r="MJX18" s="116"/>
      <c r="MJY18" s="116"/>
      <c r="MJZ18" s="116"/>
      <c r="MKA18" s="116"/>
      <c r="MKB18" s="116"/>
      <c r="MKC18" s="116"/>
      <c r="MKD18" s="116"/>
      <c r="MKE18" s="116"/>
      <c r="MKF18" s="116"/>
      <c r="MKG18" s="116"/>
      <c r="MKH18" s="116"/>
      <c r="MKI18" s="116"/>
      <c r="MKJ18" s="116"/>
      <c r="MKK18" s="116"/>
      <c r="MKL18" s="116"/>
      <c r="MKM18" s="116"/>
      <c r="MKN18" s="116"/>
      <c r="MKO18" s="116"/>
      <c r="MKP18" s="116"/>
      <c r="MKQ18" s="116"/>
      <c r="MKR18" s="116"/>
      <c r="MKS18" s="116"/>
      <c r="MKT18" s="116"/>
      <c r="MKU18" s="116"/>
      <c r="MKV18" s="116"/>
      <c r="MKW18" s="116"/>
      <c r="MKX18" s="116"/>
      <c r="MKY18" s="116"/>
      <c r="MKZ18" s="116"/>
      <c r="MLA18" s="116"/>
      <c r="MLB18" s="116"/>
      <c r="MLC18" s="116"/>
      <c r="MLD18" s="116"/>
      <c r="MLE18" s="116"/>
      <c r="MLF18" s="116"/>
      <c r="MLG18" s="116"/>
      <c r="MLH18" s="116"/>
      <c r="MLI18" s="116"/>
      <c r="MLJ18" s="116"/>
      <c r="MLK18" s="116"/>
      <c r="MLL18" s="116"/>
      <c r="MLM18" s="116"/>
      <c r="MLN18" s="116"/>
      <c r="MLO18" s="116"/>
      <c r="MLP18" s="116"/>
      <c r="MLQ18" s="116"/>
      <c r="MLR18" s="116"/>
      <c r="MLS18" s="116"/>
      <c r="MLT18" s="116"/>
      <c r="MLU18" s="116"/>
      <c r="MLV18" s="116"/>
      <c r="MLW18" s="116"/>
      <c r="MLX18" s="116"/>
      <c r="MLY18" s="116"/>
      <c r="MLZ18" s="116"/>
      <c r="MMA18" s="116"/>
      <c r="MMB18" s="116"/>
      <c r="MMC18" s="116"/>
      <c r="MMD18" s="116"/>
      <c r="MME18" s="116"/>
      <c r="MMF18" s="116"/>
      <c r="MMG18" s="116"/>
      <c r="MMH18" s="116"/>
      <c r="MMI18" s="116"/>
      <c r="MMJ18" s="116"/>
      <c r="MMK18" s="116"/>
      <c r="MML18" s="116"/>
      <c r="MMM18" s="116"/>
      <c r="MMN18" s="116"/>
      <c r="MMO18" s="116"/>
      <c r="MMP18" s="116"/>
      <c r="MMQ18" s="116"/>
      <c r="MMR18" s="116"/>
      <c r="MMS18" s="116"/>
      <c r="MMT18" s="116"/>
      <c r="MMU18" s="116"/>
      <c r="MMV18" s="116"/>
      <c r="MMW18" s="116"/>
      <c r="MMX18" s="116"/>
      <c r="MMY18" s="116"/>
      <c r="MMZ18" s="116"/>
      <c r="MNA18" s="116"/>
      <c r="MNB18" s="116"/>
      <c r="MNC18" s="116"/>
      <c r="MND18" s="116"/>
      <c r="MNE18" s="116"/>
      <c r="MNF18" s="116"/>
      <c r="MNG18" s="116"/>
      <c r="MNH18" s="116"/>
      <c r="MNI18" s="116"/>
      <c r="MNJ18" s="116"/>
      <c r="MNK18" s="116"/>
      <c r="MNL18" s="116"/>
      <c r="MNM18" s="116"/>
      <c r="MNN18" s="116"/>
      <c r="MNO18" s="116"/>
      <c r="MNP18" s="116"/>
      <c r="MNQ18" s="116"/>
      <c r="MNR18" s="116"/>
      <c r="MNS18" s="116"/>
      <c r="MNT18" s="116"/>
      <c r="MNU18" s="116"/>
      <c r="MNV18" s="116"/>
      <c r="MNW18" s="116"/>
      <c r="MNX18" s="116"/>
      <c r="MNY18" s="116"/>
      <c r="MNZ18" s="116"/>
      <c r="MOA18" s="116"/>
      <c r="MOB18" s="116"/>
      <c r="MOC18" s="116"/>
      <c r="MOD18" s="116"/>
      <c r="MOE18" s="116"/>
      <c r="MOF18" s="116"/>
      <c r="MOG18" s="116"/>
      <c r="MOH18" s="116"/>
      <c r="MOI18" s="116"/>
      <c r="MOJ18" s="116"/>
      <c r="MOK18" s="116"/>
      <c r="MOL18" s="116"/>
      <c r="MOM18" s="116"/>
      <c r="MON18" s="116"/>
      <c r="MOO18" s="116"/>
      <c r="MOP18" s="116"/>
      <c r="MOQ18" s="116"/>
      <c r="MOR18" s="116"/>
      <c r="MOS18" s="116"/>
      <c r="MOT18" s="116"/>
      <c r="MOU18" s="116"/>
      <c r="MOV18" s="116"/>
      <c r="MOW18" s="116"/>
      <c r="MOX18" s="116"/>
      <c r="MOY18" s="116"/>
      <c r="MOZ18" s="116"/>
      <c r="MPA18" s="116"/>
      <c r="MPB18" s="116"/>
      <c r="MPC18" s="116"/>
      <c r="MPD18" s="116"/>
      <c r="MPE18" s="116"/>
      <c r="MPF18" s="116"/>
      <c r="MPG18" s="116"/>
      <c r="MPH18" s="116"/>
      <c r="MPI18" s="116"/>
      <c r="MPJ18" s="116"/>
      <c r="MPK18" s="116"/>
      <c r="MPL18" s="116"/>
      <c r="MPM18" s="116"/>
      <c r="MPN18" s="116"/>
      <c r="MPO18" s="116"/>
      <c r="MPP18" s="116"/>
      <c r="MPQ18" s="116"/>
      <c r="MPR18" s="116"/>
      <c r="MPS18" s="116"/>
      <c r="MPT18" s="116"/>
      <c r="MPU18" s="116"/>
      <c r="MPV18" s="116"/>
      <c r="MPW18" s="116"/>
      <c r="MPX18" s="116"/>
      <c r="MPY18" s="116"/>
      <c r="MPZ18" s="116"/>
      <c r="MQA18" s="116"/>
      <c r="MQB18" s="116"/>
      <c r="MQC18" s="116"/>
      <c r="MQD18" s="116"/>
      <c r="MQE18" s="116"/>
      <c r="MQF18" s="116"/>
      <c r="MQG18" s="116"/>
      <c r="MQH18" s="116"/>
      <c r="MQI18" s="116"/>
      <c r="MQJ18" s="116"/>
      <c r="MQK18" s="116"/>
      <c r="MQL18" s="116"/>
      <c r="MQM18" s="116"/>
      <c r="MQN18" s="116"/>
      <c r="MQO18" s="116"/>
      <c r="MQP18" s="116"/>
      <c r="MQQ18" s="116"/>
      <c r="MQR18" s="116"/>
      <c r="MQS18" s="116"/>
      <c r="MQT18" s="116"/>
      <c r="MQU18" s="116"/>
      <c r="MQV18" s="116"/>
      <c r="MQW18" s="116"/>
      <c r="MQX18" s="116"/>
      <c r="MQY18" s="116"/>
      <c r="MQZ18" s="116"/>
      <c r="MRA18" s="116"/>
      <c r="MRB18" s="116"/>
      <c r="MRC18" s="116"/>
      <c r="MRD18" s="116"/>
      <c r="MRE18" s="116"/>
      <c r="MRF18" s="116"/>
      <c r="MRG18" s="116"/>
      <c r="MRH18" s="116"/>
      <c r="MRI18" s="116"/>
      <c r="MRJ18" s="116"/>
      <c r="MRK18" s="116"/>
      <c r="MRL18" s="116"/>
      <c r="MRM18" s="116"/>
      <c r="MRN18" s="116"/>
      <c r="MRO18" s="116"/>
      <c r="MRP18" s="116"/>
      <c r="MRQ18" s="116"/>
      <c r="MRR18" s="116"/>
      <c r="MRS18" s="116"/>
      <c r="MRT18" s="116"/>
      <c r="MRU18" s="116"/>
      <c r="MRV18" s="116"/>
      <c r="MRW18" s="116"/>
      <c r="MRX18" s="116"/>
      <c r="MRY18" s="116"/>
      <c r="MRZ18" s="116"/>
      <c r="MSA18" s="116"/>
      <c r="MSB18" s="116"/>
      <c r="MSC18" s="116"/>
      <c r="MSD18" s="116"/>
      <c r="MSE18" s="116"/>
      <c r="MSF18" s="116"/>
      <c r="MSG18" s="116"/>
      <c r="MSH18" s="116"/>
      <c r="MSI18" s="116"/>
      <c r="MSJ18" s="116"/>
      <c r="MSK18" s="116"/>
      <c r="MSL18" s="116"/>
      <c r="MSM18" s="116"/>
      <c r="MSN18" s="116"/>
      <c r="MSO18" s="116"/>
      <c r="MSP18" s="116"/>
      <c r="MSQ18" s="116"/>
      <c r="MSR18" s="116"/>
      <c r="MSS18" s="116"/>
      <c r="MST18" s="116"/>
      <c r="MSU18" s="116"/>
      <c r="MSV18" s="116"/>
      <c r="MSW18" s="116"/>
      <c r="MSX18" s="116"/>
      <c r="MSY18" s="116"/>
      <c r="MSZ18" s="116"/>
      <c r="MTA18" s="116"/>
      <c r="MTB18" s="116"/>
      <c r="MTC18" s="116"/>
      <c r="MTD18" s="116"/>
      <c r="MTE18" s="116"/>
      <c r="MTF18" s="116"/>
      <c r="MTG18" s="116"/>
      <c r="MTH18" s="116"/>
      <c r="MTI18" s="116"/>
      <c r="MTJ18" s="116"/>
      <c r="MTK18" s="116"/>
      <c r="MTL18" s="116"/>
      <c r="MTM18" s="116"/>
      <c r="MTN18" s="116"/>
      <c r="MTO18" s="116"/>
      <c r="MTP18" s="116"/>
      <c r="MTQ18" s="116"/>
      <c r="MTR18" s="116"/>
      <c r="MTS18" s="116"/>
      <c r="MTT18" s="116"/>
      <c r="MTU18" s="116"/>
      <c r="MTV18" s="116"/>
      <c r="MTW18" s="116"/>
      <c r="MTX18" s="116"/>
      <c r="MTY18" s="116"/>
      <c r="MTZ18" s="116"/>
      <c r="MUA18" s="116"/>
      <c r="MUB18" s="116"/>
      <c r="MUC18" s="116"/>
      <c r="MUD18" s="116"/>
      <c r="MUE18" s="116"/>
      <c r="MUF18" s="116"/>
      <c r="MUG18" s="116"/>
      <c r="MUH18" s="116"/>
      <c r="MUI18" s="116"/>
      <c r="MUJ18" s="116"/>
      <c r="MUK18" s="116"/>
      <c r="MUL18" s="116"/>
      <c r="MUM18" s="116"/>
      <c r="MUN18" s="116"/>
      <c r="MUO18" s="116"/>
      <c r="MUP18" s="116"/>
      <c r="MUQ18" s="116"/>
      <c r="MUR18" s="116"/>
      <c r="MUS18" s="116"/>
      <c r="MUT18" s="116"/>
      <c r="MUU18" s="116"/>
      <c r="MUV18" s="116"/>
      <c r="MUW18" s="116"/>
      <c r="MUX18" s="116"/>
      <c r="MUY18" s="116"/>
      <c r="MUZ18" s="116"/>
      <c r="MVA18" s="116"/>
      <c r="MVB18" s="116"/>
      <c r="MVC18" s="116"/>
      <c r="MVD18" s="116"/>
      <c r="MVE18" s="116"/>
      <c r="MVF18" s="116"/>
      <c r="MVG18" s="116"/>
      <c r="MVH18" s="116"/>
      <c r="MVI18" s="116"/>
      <c r="MVJ18" s="116"/>
      <c r="MVK18" s="116"/>
      <c r="MVL18" s="116"/>
      <c r="MVM18" s="116"/>
      <c r="MVN18" s="116"/>
      <c r="MVO18" s="116"/>
      <c r="MVP18" s="116"/>
      <c r="MVQ18" s="116"/>
      <c r="MVR18" s="116"/>
      <c r="MVS18" s="116"/>
      <c r="MVT18" s="116"/>
      <c r="MVU18" s="116"/>
      <c r="MVV18" s="116"/>
      <c r="MVW18" s="116"/>
      <c r="MVX18" s="116"/>
      <c r="MVY18" s="116"/>
      <c r="MVZ18" s="116"/>
      <c r="MWA18" s="116"/>
      <c r="MWB18" s="116"/>
      <c r="MWC18" s="116"/>
      <c r="MWD18" s="116"/>
      <c r="MWE18" s="116"/>
      <c r="MWF18" s="116"/>
      <c r="MWG18" s="116"/>
      <c r="MWH18" s="116"/>
      <c r="MWI18" s="116"/>
      <c r="MWJ18" s="116"/>
      <c r="MWK18" s="116"/>
      <c r="MWL18" s="116"/>
      <c r="MWM18" s="116"/>
      <c r="MWN18" s="116"/>
      <c r="MWO18" s="116"/>
      <c r="MWP18" s="116"/>
      <c r="MWQ18" s="116"/>
      <c r="MWR18" s="116"/>
      <c r="MWS18" s="116"/>
      <c r="MWT18" s="116"/>
      <c r="MWU18" s="116"/>
      <c r="MWV18" s="116"/>
      <c r="MWW18" s="116"/>
      <c r="MWX18" s="116"/>
      <c r="MWY18" s="116"/>
      <c r="MWZ18" s="116"/>
      <c r="MXA18" s="116"/>
      <c r="MXB18" s="116"/>
      <c r="MXC18" s="116"/>
      <c r="MXD18" s="116"/>
      <c r="MXE18" s="116"/>
      <c r="MXF18" s="116"/>
      <c r="MXG18" s="116"/>
      <c r="MXH18" s="116"/>
      <c r="MXI18" s="116"/>
      <c r="MXJ18" s="116"/>
      <c r="MXK18" s="116"/>
      <c r="MXL18" s="116"/>
      <c r="MXM18" s="116"/>
      <c r="MXN18" s="116"/>
      <c r="MXO18" s="116"/>
      <c r="MXP18" s="116"/>
      <c r="MXQ18" s="116"/>
      <c r="MXR18" s="116"/>
      <c r="MXS18" s="116"/>
      <c r="MXT18" s="116"/>
      <c r="MXU18" s="116"/>
      <c r="MXV18" s="116"/>
      <c r="MXW18" s="116"/>
      <c r="MXX18" s="116"/>
      <c r="MXY18" s="116"/>
      <c r="MXZ18" s="116"/>
      <c r="MYA18" s="116"/>
      <c r="MYB18" s="116"/>
      <c r="MYC18" s="116"/>
      <c r="MYD18" s="116"/>
      <c r="MYE18" s="116"/>
      <c r="MYF18" s="116"/>
      <c r="MYG18" s="116"/>
      <c r="MYH18" s="116"/>
      <c r="MYI18" s="116"/>
      <c r="MYJ18" s="116"/>
      <c r="MYK18" s="116"/>
      <c r="MYL18" s="116"/>
      <c r="MYM18" s="116"/>
      <c r="MYN18" s="116"/>
      <c r="MYO18" s="116"/>
      <c r="MYP18" s="116"/>
      <c r="MYQ18" s="116"/>
      <c r="MYR18" s="116"/>
      <c r="MYS18" s="116"/>
      <c r="MYT18" s="116"/>
      <c r="MYU18" s="116"/>
      <c r="MYV18" s="116"/>
      <c r="MYW18" s="116"/>
      <c r="MYX18" s="116"/>
      <c r="MYY18" s="116"/>
      <c r="MYZ18" s="116"/>
      <c r="MZA18" s="116"/>
      <c r="MZB18" s="116"/>
      <c r="MZC18" s="116"/>
      <c r="MZD18" s="116"/>
      <c r="MZE18" s="116"/>
      <c r="MZF18" s="116"/>
      <c r="MZG18" s="116"/>
      <c r="MZH18" s="116"/>
      <c r="MZI18" s="116"/>
      <c r="MZJ18" s="116"/>
      <c r="MZK18" s="116"/>
      <c r="MZL18" s="116"/>
      <c r="MZM18" s="116"/>
      <c r="MZN18" s="116"/>
      <c r="MZO18" s="116"/>
      <c r="MZP18" s="116"/>
      <c r="MZQ18" s="116"/>
      <c r="MZR18" s="116"/>
      <c r="MZS18" s="116"/>
      <c r="MZT18" s="116"/>
      <c r="MZU18" s="116"/>
      <c r="MZV18" s="116"/>
      <c r="MZW18" s="116"/>
      <c r="MZX18" s="116"/>
      <c r="MZY18" s="116"/>
      <c r="MZZ18" s="116"/>
      <c r="NAA18" s="116"/>
      <c r="NAB18" s="116"/>
      <c r="NAC18" s="116"/>
      <c r="NAD18" s="116"/>
      <c r="NAE18" s="116"/>
      <c r="NAF18" s="116"/>
      <c r="NAG18" s="116"/>
      <c r="NAH18" s="116"/>
      <c r="NAI18" s="116"/>
      <c r="NAJ18" s="116"/>
      <c r="NAK18" s="116"/>
      <c r="NAL18" s="116"/>
      <c r="NAM18" s="116"/>
      <c r="NAN18" s="116"/>
      <c r="NAO18" s="116"/>
      <c r="NAP18" s="116"/>
      <c r="NAQ18" s="116"/>
      <c r="NAR18" s="116"/>
      <c r="NAS18" s="116"/>
      <c r="NAT18" s="116"/>
      <c r="NAU18" s="116"/>
      <c r="NAV18" s="116"/>
      <c r="NAW18" s="116"/>
      <c r="NAX18" s="116"/>
      <c r="NAY18" s="116"/>
      <c r="NAZ18" s="116"/>
      <c r="NBA18" s="116"/>
      <c r="NBB18" s="116"/>
      <c r="NBC18" s="116"/>
      <c r="NBD18" s="116"/>
      <c r="NBE18" s="116"/>
      <c r="NBF18" s="116"/>
      <c r="NBG18" s="116"/>
      <c r="NBH18" s="116"/>
      <c r="NBI18" s="116"/>
      <c r="NBJ18" s="116"/>
      <c r="NBK18" s="116"/>
      <c r="NBL18" s="116"/>
      <c r="NBM18" s="116"/>
      <c r="NBN18" s="116"/>
      <c r="NBO18" s="116"/>
      <c r="NBP18" s="116"/>
      <c r="NBQ18" s="116"/>
      <c r="NBR18" s="116"/>
      <c r="NBS18" s="116"/>
      <c r="NBT18" s="116"/>
      <c r="NBU18" s="116"/>
      <c r="NBV18" s="116"/>
      <c r="NBW18" s="116"/>
      <c r="NBX18" s="116"/>
      <c r="NBY18" s="116"/>
      <c r="NBZ18" s="116"/>
      <c r="NCA18" s="116"/>
      <c r="NCB18" s="116"/>
      <c r="NCC18" s="116"/>
      <c r="NCD18" s="116"/>
      <c r="NCE18" s="116"/>
      <c r="NCF18" s="116"/>
      <c r="NCG18" s="116"/>
      <c r="NCH18" s="116"/>
      <c r="NCI18" s="116"/>
      <c r="NCJ18" s="116"/>
      <c r="NCK18" s="116"/>
      <c r="NCL18" s="116"/>
      <c r="NCM18" s="116"/>
      <c r="NCN18" s="116"/>
      <c r="NCO18" s="116"/>
      <c r="NCP18" s="116"/>
      <c r="NCQ18" s="116"/>
      <c r="NCR18" s="116"/>
      <c r="NCS18" s="116"/>
      <c r="NCT18" s="116"/>
      <c r="NCU18" s="116"/>
      <c r="NCV18" s="116"/>
      <c r="NCW18" s="116"/>
      <c r="NCX18" s="116"/>
      <c r="NCY18" s="116"/>
      <c r="NCZ18" s="116"/>
      <c r="NDA18" s="116"/>
      <c r="NDB18" s="116"/>
      <c r="NDC18" s="116"/>
      <c r="NDD18" s="116"/>
      <c r="NDE18" s="116"/>
      <c r="NDF18" s="116"/>
      <c r="NDG18" s="116"/>
      <c r="NDH18" s="116"/>
      <c r="NDI18" s="116"/>
      <c r="NDJ18" s="116"/>
      <c r="NDK18" s="116"/>
      <c r="NDL18" s="116"/>
      <c r="NDM18" s="116"/>
      <c r="NDN18" s="116"/>
      <c r="NDO18" s="116"/>
      <c r="NDP18" s="116"/>
      <c r="NDQ18" s="116"/>
      <c r="NDR18" s="116"/>
      <c r="NDS18" s="116"/>
      <c r="NDT18" s="116"/>
      <c r="NDU18" s="116"/>
      <c r="NDV18" s="116"/>
      <c r="NDW18" s="116"/>
      <c r="NDX18" s="116"/>
      <c r="NDY18" s="116"/>
      <c r="NDZ18" s="116"/>
      <c r="NEA18" s="116"/>
      <c r="NEB18" s="116"/>
      <c r="NEC18" s="116"/>
      <c r="NED18" s="116"/>
      <c r="NEE18" s="116"/>
      <c r="NEF18" s="116"/>
      <c r="NEG18" s="116"/>
      <c r="NEH18" s="116"/>
      <c r="NEI18" s="116"/>
      <c r="NEJ18" s="116"/>
      <c r="NEK18" s="116"/>
      <c r="NEL18" s="116"/>
      <c r="NEM18" s="116"/>
      <c r="NEN18" s="116"/>
      <c r="NEO18" s="116"/>
      <c r="NEP18" s="116"/>
      <c r="NEQ18" s="116"/>
      <c r="NER18" s="116"/>
      <c r="NES18" s="116"/>
      <c r="NET18" s="116"/>
      <c r="NEU18" s="116"/>
      <c r="NEV18" s="116"/>
      <c r="NEW18" s="116"/>
      <c r="NEX18" s="116"/>
      <c r="NEY18" s="116"/>
      <c r="NEZ18" s="116"/>
      <c r="NFA18" s="116"/>
      <c r="NFB18" s="116"/>
      <c r="NFC18" s="116"/>
      <c r="NFD18" s="116"/>
      <c r="NFE18" s="116"/>
      <c r="NFF18" s="116"/>
      <c r="NFG18" s="116"/>
      <c r="NFH18" s="116"/>
      <c r="NFI18" s="116"/>
      <c r="NFJ18" s="116"/>
      <c r="NFK18" s="116"/>
      <c r="NFL18" s="116"/>
      <c r="NFM18" s="116"/>
      <c r="NFN18" s="116"/>
      <c r="NFO18" s="116"/>
      <c r="NFP18" s="116"/>
      <c r="NFQ18" s="116"/>
      <c r="NFR18" s="116"/>
      <c r="NFS18" s="116"/>
      <c r="NFT18" s="116"/>
      <c r="NFU18" s="116"/>
      <c r="NFV18" s="116"/>
      <c r="NFW18" s="116"/>
      <c r="NFX18" s="116"/>
      <c r="NFY18" s="116"/>
      <c r="NFZ18" s="116"/>
      <c r="NGA18" s="116"/>
      <c r="NGB18" s="116"/>
      <c r="NGC18" s="116"/>
      <c r="NGD18" s="116"/>
      <c r="NGE18" s="116"/>
      <c r="NGF18" s="116"/>
      <c r="NGG18" s="116"/>
      <c r="NGH18" s="116"/>
      <c r="NGI18" s="116"/>
      <c r="NGJ18" s="116"/>
      <c r="NGK18" s="116"/>
      <c r="NGL18" s="116"/>
      <c r="NGM18" s="116"/>
      <c r="NGN18" s="116"/>
      <c r="NGO18" s="116"/>
      <c r="NGP18" s="116"/>
      <c r="NGQ18" s="116"/>
      <c r="NGR18" s="116"/>
      <c r="NGS18" s="116"/>
      <c r="NGT18" s="116"/>
      <c r="NGU18" s="116"/>
      <c r="NGV18" s="116"/>
      <c r="NGW18" s="116"/>
      <c r="NGX18" s="116"/>
      <c r="NGY18" s="116"/>
      <c r="NGZ18" s="116"/>
      <c r="NHA18" s="116"/>
      <c r="NHB18" s="116"/>
      <c r="NHC18" s="116"/>
      <c r="NHD18" s="116"/>
      <c r="NHE18" s="116"/>
      <c r="NHF18" s="116"/>
      <c r="NHG18" s="116"/>
      <c r="NHH18" s="116"/>
      <c r="NHI18" s="116"/>
      <c r="NHJ18" s="116"/>
      <c r="NHK18" s="116"/>
      <c r="NHL18" s="116"/>
      <c r="NHM18" s="116"/>
      <c r="NHN18" s="116"/>
      <c r="NHO18" s="116"/>
      <c r="NHP18" s="116"/>
      <c r="NHQ18" s="116"/>
      <c r="NHR18" s="116"/>
      <c r="NHS18" s="116"/>
      <c r="NHT18" s="116"/>
      <c r="NHU18" s="116"/>
      <c r="NHV18" s="116"/>
      <c r="NHW18" s="116"/>
      <c r="NHX18" s="116"/>
      <c r="NHY18" s="116"/>
      <c r="NHZ18" s="116"/>
      <c r="NIA18" s="116"/>
      <c r="NIB18" s="116"/>
      <c r="NIC18" s="116"/>
      <c r="NID18" s="116"/>
      <c r="NIE18" s="116"/>
      <c r="NIF18" s="116"/>
      <c r="NIG18" s="116"/>
      <c r="NIH18" s="116"/>
      <c r="NII18" s="116"/>
      <c r="NIJ18" s="116"/>
      <c r="NIK18" s="116"/>
      <c r="NIL18" s="116"/>
      <c r="NIM18" s="116"/>
      <c r="NIN18" s="116"/>
      <c r="NIO18" s="116"/>
      <c r="NIP18" s="116"/>
      <c r="NIQ18" s="116"/>
      <c r="NIR18" s="116"/>
      <c r="NIS18" s="116"/>
      <c r="NIT18" s="116"/>
      <c r="NIU18" s="116"/>
      <c r="NIV18" s="116"/>
      <c r="NIW18" s="116"/>
      <c r="NIX18" s="116"/>
      <c r="NIY18" s="116"/>
      <c r="NIZ18" s="116"/>
      <c r="NJA18" s="116"/>
      <c r="NJB18" s="116"/>
      <c r="NJC18" s="116"/>
      <c r="NJD18" s="116"/>
      <c r="NJE18" s="116"/>
      <c r="NJF18" s="116"/>
      <c r="NJG18" s="116"/>
      <c r="NJH18" s="116"/>
      <c r="NJI18" s="116"/>
      <c r="NJJ18" s="116"/>
      <c r="NJK18" s="116"/>
      <c r="NJL18" s="116"/>
      <c r="NJM18" s="116"/>
      <c r="NJN18" s="116"/>
      <c r="NJO18" s="116"/>
      <c r="NJP18" s="116"/>
      <c r="NJQ18" s="116"/>
      <c r="NJR18" s="116"/>
      <c r="NJS18" s="116"/>
      <c r="NJT18" s="116"/>
      <c r="NJU18" s="116"/>
      <c r="NJV18" s="116"/>
      <c r="NJW18" s="116"/>
      <c r="NJX18" s="116"/>
      <c r="NJY18" s="116"/>
      <c r="NJZ18" s="116"/>
      <c r="NKA18" s="116"/>
      <c r="NKB18" s="116"/>
      <c r="NKC18" s="116"/>
      <c r="NKD18" s="116"/>
      <c r="NKE18" s="116"/>
      <c r="NKF18" s="116"/>
      <c r="NKG18" s="116"/>
      <c r="NKH18" s="116"/>
      <c r="NKI18" s="116"/>
      <c r="NKJ18" s="116"/>
      <c r="NKK18" s="116"/>
      <c r="NKL18" s="116"/>
      <c r="NKM18" s="116"/>
      <c r="NKN18" s="116"/>
      <c r="NKO18" s="116"/>
      <c r="NKP18" s="116"/>
      <c r="NKQ18" s="116"/>
      <c r="NKR18" s="116"/>
      <c r="NKS18" s="116"/>
      <c r="NKT18" s="116"/>
      <c r="NKU18" s="116"/>
      <c r="NKV18" s="116"/>
      <c r="NKW18" s="116"/>
      <c r="NKX18" s="116"/>
      <c r="NKY18" s="116"/>
      <c r="NKZ18" s="116"/>
      <c r="NLA18" s="116"/>
      <c r="NLB18" s="116"/>
      <c r="NLC18" s="116"/>
      <c r="NLD18" s="116"/>
      <c r="NLE18" s="116"/>
      <c r="NLF18" s="116"/>
      <c r="NLG18" s="116"/>
      <c r="NLH18" s="116"/>
      <c r="NLI18" s="116"/>
      <c r="NLJ18" s="116"/>
      <c r="NLK18" s="116"/>
      <c r="NLL18" s="116"/>
      <c r="NLM18" s="116"/>
      <c r="NLN18" s="116"/>
      <c r="NLO18" s="116"/>
      <c r="NLP18" s="116"/>
      <c r="NLQ18" s="116"/>
      <c r="NLR18" s="116"/>
      <c r="NLS18" s="116"/>
      <c r="NLT18" s="116"/>
      <c r="NLU18" s="116"/>
      <c r="NLV18" s="116"/>
      <c r="NLW18" s="116"/>
      <c r="NLX18" s="116"/>
      <c r="NLY18" s="116"/>
      <c r="NLZ18" s="116"/>
      <c r="NMA18" s="116"/>
      <c r="NMB18" s="116"/>
      <c r="NMC18" s="116"/>
      <c r="NMD18" s="116"/>
      <c r="NME18" s="116"/>
      <c r="NMF18" s="116"/>
      <c r="NMG18" s="116"/>
      <c r="NMH18" s="116"/>
      <c r="NMI18" s="116"/>
      <c r="NMJ18" s="116"/>
      <c r="NMK18" s="116"/>
      <c r="NML18" s="116"/>
      <c r="NMM18" s="116"/>
      <c r="NMN18" s="116"/>
      <c r="NMO18" s="116"/>
      <c r="NMP18" s="116"/>
      <c r="NMQ18" s="116"/>
      <c r="NMR18" s="116"/>
      <c r="NMS18" s="116"/>
      <c r="NMT18" s="116"/>
      <c r="NMU18" s="116"/>
      <c r="NMV18" s="116"/>
      <c r="NMW18" s="116"/>
      <c r="NMX18" s="116"/>
      <c r="NMY18" s="116"/>
      <c r="NMZ18" s="116"/>
      <c r="NNA18" s="116"/>
      <c r="NNB18" s="116"/>
      <c r="NNC18" s="116"/>
      <c r="NND18" s="116"/>
      <c r="NNE18" s="116"/>
      <c r="NNF18" s="116"/>
      <c r="NNG18" s="116"/>
      <c r="NNH18" s="116"/>
      <c r="NNI18" s="116"/>
      <c r="NNJ18" s="116"/>
      <c r="NNK18" s="116"/>
      <c r="NNL18" s="116"/>
      <c r="NNM18" s="116"/>
      <c r="NNN18" s="116"/>
      <c r="NNO18" s="116"/>
      <c r="NNP18" s="116"/>
      <c r="NNQ18" s="116"/>
      <c r="NNR18" s="116"/>
      <c r="NNS18" s="116"/>
      <c r="NNT18" s="116"/>
      <c r="NNU18" s="116"/>
      <c r="NNV18" s="116"/>
      <c r="NNW18" s="116"/>
      <c r="NNX18" s="116"/>
      <c r="NNY18" s="116"/>
      <c r="NNZ18" s="116"/>
      <c r="NOA18" s="116"/>
      <c r="NOB18" s="116"/>
      <c r="NOC18" s="116"/>
      <c r="NOD18" s="116"/>
      <c r="NOE18" s="116"/>
      <c r="NOF18" s="116"/>
      <c r="NOG18" s="116"/>
      <c r="NOH18" s="116"/>
      <c r="NOI18" s="116"/>
      <c r="NOJ18" s="116"/>
      <c r="NOK18" s="116"/>
      <c r="NOL18" s="116"/>
      <c r="NOM18" s="116"/>
      <c r="NON18" s="116"/>
      <c r="NOO18" s="116"/>
      <c r="NOP18" s="116"/>
      <c r="NOQ18" s="116"/>
      <c r="NOR18" s="116"/>
      <c r="NOS18" s="116"/>
      <c r="NOT18" s="116"/>
      <c r="NOU18" s="116"/>
      <c r="NOV18" s="116"/>
      <c r="NOW18" s="116"/>
      <c r="NOX18" s="116"/>
      <c r="NOY18" s="116"/>
      <c r="NOZ18" s="116"/>
      <c r="NPA18" s="116"/>
      <c r="NPB18" s="116"/>
      <c r="NPC18" s="116"/>
      <c r="NPD18" s="116"/>
      <c r="NPE18" s="116"/>
      <c r="NPF18" s="116"/>
      <c r="NPG18" s="116"/>
      <c r="NPH18" s="116"/>
      <c r="NPI18" s="116"/>
      <c r="NPJ18" s="116"/>
      <c r="NPK18" s="116"/>
      <c r="NPL18" s="116"/>
      <c r="NPM18" s="116"/>
      <c r="NPN18" s="116"/>
      <c r="NPO18" s="116"/>
      <c r="NPP18" s="116"/>
      <c r="NPQ18" s="116"/>
      <c r="NPR18" s="116"/>
      <c r="NPS18" s="116"/>
      <c r="NPT18" s="116"/>
      <c r="NPU18" s="116"/>
      <c r="NPV18" s="116"/>
      <c r="NPW18" s="116"/>
      <c r="NPX18" s="116"/>
      <c r="NPY18" s="116"/>
      <c r="NPZ18" s="116"/>
      <c r="NQA18" s="116"/>
      <c r="NQB18" s="116"/>
      <c r="NQC18" s="116"/>
      <c r="NQD18" s="116"/>
      <c r="NQE18" s="116"/>
      <c r="NQF18" s="116"/>
      <c r="NQG18" s="116"/>
      <c r="NQH18" s="116"/>
      <c r="NQI18" s="116"/>
      <c r="NQJ18" s="116"/>
      <c r="NQK18" s="116"/>
      <c r="NQL18" s="116"/>
      <c r="NQM18" s="116"/>
      <c r="NQN18" s="116"/>
      <c r="NQO18" s="116"/>
      <c r="NQP18" s="116"/>
      <c r="NQQ18" s="116"/>
      <c r="NQR18" s="116"/>
      <c r="NQS18" s="116"/>
      <c r="NQT18" s="116"/>
      <c r="NQU18" s="116"/>
      <c r="NQV18" s="116"/>
      <c r="NQW18" s="116"/>
      <c r="NQX18" s="116"/>
      <c r="NQY18" s="116"/>
      <c r="NQZ18" s="116"/>
      <c r="NRA18" s="116"/>
      <c r="NRB18" s="116"/>
      <c r="NRC18" s="116"/>
      <c r="NRD18" s="116"/>
      <c r="NRE18" s="116"/>
      <c r="NRF18" s="116"/>
      <c r="NRG18" s="116"/>
      <c r="NRH18" s="116"/>
      <c r="NRI18" s="116"/>
      <c r="NRJ18" s="116"/>
      <c r="NRK18" s="116"/>
      <c r="NRL18" s="116"/>
      <c r="NRM18" s="116"/>
      <c r="NRN18" s="116"/>
      <c r="NRO18" s="116"/>
      <c r="NRP18" s="116"/>
      <c r="NRQ18" s="116"/>
      <c r="NRR18" s="116"/>
      <c r="NRS18" s="116"/>
      <c r="NRT18" s="116"/>
      <c r="NRU18" s="116"/>
      <c r="NRV18" s="116"/>
      <c r="NRW18" s="116"/>
      <c r="NRX18" s="116"/>
      <c r="NRY18" s="116"/>
      <c r="NRZ18" s="116"/>
      <c r="NSA18" s="116"/>
      <c r="NSB18" s="116"/>
      <c r="NSC18" s="116"/>
      <c r="NSD18" s="116"/>
      <c r="NSE18" s="116"/>
      <c r="NSF18" s="116"/>
      <c r="NSG18" s="116"/>
      <c r="NSH18" s="116"/>
      <c r="NSI18" s="116"/>
      <c r="NSJ18" s="116"/>
      <c r="NSK18" s="116"/>
      <c r="NSL18" s="116"/>
      <c r="NSM18" s="116"/>
      <c r="NSN18" s="116"/>
      <c r="NSO18" s="116"/>
      <c r="NSP18" s="116"/>
      <c r="NSQ18" s="116"/>
      <c r="NSR18" s="116"/>
      <c r="NSS18" s="116"/>
      <c r="NST18" s="116"/>
      <c r="NSU18" s="116"/>
      <c r="NSV18" s="116"/>
      <c r="NSW18" s="116"/>
      <c r="NSX18" s="116"/>
      <c r="NSY18" s="116"/>
      <c r="NSZ18" s="116"/>
      <c r="NTA18" s="116"/>
      <c r="NTB18" s="116"/>
      <c r="NTC18" s="116"/>
      <c r="NTD18" s="116"/>
      <c r="NTE18" s="116"/>
      <c r="NTF18" s="116"/>
      <c r="NTG18" s="116"/>
      <c r="NTH18" s="116"/>
      <c r="NTI18" s="116"/>
      <c r="NTJ18" s="116"/>
      <c r="NTK18" s="116"/>
      <c r="NTL18" s="116"/>
      <c r="NTM18" s="116"/>
      <c r="NTN18" s="116"/>
      <c r="NTO18" s="116"/>
      <c r="NTP18" s="116"/>
      <c r="NTQ18" s="116"/>
      <c r="NTR18" s="116"/>
      <c r="NTS18" s="116"/>
      <c r="NTT18" s="116"/>
      <c r="NTU18" s="116"/>
      <c r="NTV18" s="116"/>
      <c r="NTW18" s="116"/>
      <c r="NTX18" s="116"/>
      <c r="NTY18" s="116"/>
      <c r="NTZ18" s="116"/>
      <c r="NUA18" s="116"/>
      <c r="NUB18" s="116"/>
      <c r="NUC18" s="116"/>
      <c r="NUD18" s="116"/>
      <c r="NUE18" s="116"/>
      <c r="NUF18" s="116"/>
      <c r="NUG18" s="116"/>
      <c r="NUH18" s="116"/>
      <c r="NUI18" s="116"/>
      <c r="NUJ18" s="116"/>
      <c r="NUK18" s="116"/>
      <c r="NUL18" s="116"/>
      <c r="NUM18" s="116"/>
      <c r="NUN18" s="116"/>
      <c r="NUO18" s="116"/>
      <c r="NUP18" s="116"/>
      <c r="NUQ18" s="116"/>
      <c r="NUR18" s="116"/>
      <c r="NUS18" s="116"/>
      <c r="NUT18" s="116"/>
      <c r="NUU18" s="116"/>
      <c r="NUV18" s="116"/>
      <c r="NUW18" s="116"/>
      <c r="NUX18" s="116"/>
      <c r="NUY18" s="116"/>
      <c r="NUZ18" s="116"/>
      <c r="NVA18" s="116"/>
      <c r="NVB18" s="116"/>
      <c r="NVC18" s="116"/>
      <c r="NVD18" s="116"/>
      <c r="NVE18" s="116"/>
      <c r="NVF18" s="116"/>
      <c r="NVG18" s="116"/>
      <c r="NVH18" s="116"/>
      <c r="NVI18" s="116"/>
      <c r="NVJ18" s="116"/>
      <c r="NVK18" s="116"/>
      <c r="NVL18" s="116"/>
      <c r="NVM18" s="116"/>
      <c r="NVN18" s="116"/>
      <c r="NVO18" s="116"/>
      <c r="NVP18" s="116"/>
      <c r="NVQ18" s="116"/>
      <c r="NVR18" s="116"/>
      <c r="NVS18" s="116"/>
      <c r="NVT18" s="116"/>
      <c r="NVU18" s="116"/>
      <c r="NVV18" s="116"/>
      <c r="NVW18" s="116"/>
      <c r="NVX18" s="116"/>
      <c r="NVY18" s="116"/>
      <c r="NVZ18" s="116"/>
      <c r="NWA18" s="116"/>
      <c r="NWB18" s="116"/>
      <c r="NWC18" s="116"/>
      <c r="NWD18" s="116"/>
      <c r="NWE18" s="116"/>
      <c r="NWF18" s="116"/>
      <c r="NWG18" s="116"/>
      <c r="NWH18" s="116"/>
      <c r="NWI18" s="116"/>
      <c r="NWJ18" s="116"/>
      <c r="NWK18" s="116"/>
      <c r="NWL18" s="116"/>
      <c r="NWM18" s="116"/>
      <c r="NWN18" s="116"/>
      <c r="NWO18" s="116"/>
      <c r="NWP18" s="116"/>
      <c r="NWQ18" s="116"/>
      <c r="NWR18" s="116"/>
      <c r="NWS18" s="116"/>
      <c r="NWT18" s="116"/>
      <c r="NWU18" s="116"/>
      <c r="NWV18" s="116"/>
      <c r="NWW18" s="116"/>
      <c r="NWX18" s="116"/>
      <c r="NWY18" s="116"/>
      <c r="NWZ18" s="116"/>
      <c r="NXA18" s="116"/>
      <c r="NXB18" s="116"/>
      <c r="NXC18" s="116"/>
      <c r="NXD18" s="116"/>
      <c r="NXE18" s="116"/>
      <c r="NXF18" s="116"/>
      <c r="NXG18" s="116"/>
      <c r="NXH18" s="116"/>
      <c r="NXI18" s="116"/>
      <c r="NXJ18" s="116"/>
      <c r="NXK18" s="116"/>
      <c r="NXL18" s="116"/>
      <c r="NXM18" s="116"/>
      <c r="NXN18" s="116"/>
      <c r="NXO18" s="116"/>
      <c r="NXP18" s="116"/>
      <c r="NXQ18" s="116"/>
      <c r="NXR18" s="116"/>
      <c r="NXS18" s="116"/>
      <c r="NXT18" s="116"/>
      <c r="NXU18" s="116"/>
      <c r="NXV18" s="116"/>
      <c r="NXW18" s="116"/>
      <c r="NXX18" s="116"/>
      <c r="NXY18" s="116"/>
      <c r="NXZ18" s="116"/>
      <c r="NYA18" s="116"/>
      <c r="NYB18" s="116"/>
      <c r="NYC18" s="116"/>
      <c r="NYD18" s="116"/>
      <c r="NYE18" s="116"/>
      <c r="NYF18" s="116"/>
      <c r="NYG18" s="116"/>
      <c r="NYH18" s="116"/>
      <c r="NYI18" s="116"/>
      <c r="NYJ18" s="116"/>
      <c r="NYK18" s="116"/>
      <c r="NYL18" s="116"/>
      <c r="NYM18" s="116"/>
      <c r="NYN18" s="116"/>
      <c r="NYO18" s="116"/>
      <c r="NYP18" s="116"/>
      <c r="NYQ18" s="116"/>
      <c r="NYR18" s="116"/>
      <c r="NYS18" s="116"/>
      <c r="NYT18" s="116"/>
      <c r="NYU18" s="116"/>
      <c r="NYV18" s="116"/>
      <c r="NYW18" s="116"/>
      <c r="NYX18" s="116"/>
      <c r="NYY18" s="116"/>
      <c r="NYZ18" s="116"/>
      <c r="NZA18" s="116"/>
      <c r="NZB18" s="116"/>
      <c r="NZC18" s="116"/>
      <c r="NZD18" s="116"/>
      <c r="NZE18" s="116"/>
      <c r="NZF18" s="116"/>
      <c r="NZG18" s="116"/>
      <c r="NZH18" s="116"/>
      <c r="NZI18" s="116"/>
      <c r="NZJ18" s="116"/>
      <c r="NZK18" s="116"/>
      <c r="NZL18" s="116"/>
      <c r="NZM18" s="116"/>
      <c r="NZN18" s="116"/>
      <c r="NZO18" s="116"/>
      <c r="NZP18" s="116"/>
      <c r="NZQ18" s="116"/>
      <c r="NZR18" s="116"/>
      <c r="NZS18" s="116"/>
      <c r="NZT18" s="116"/>
      <c r="NZU18" s="116"/>
      <c r="NZV18" s="116"/>
      <c r="NZW18" s="116"/>
      <c r="NZX18" s="116"/>
      <c r="NZY18" s="116"/>
      <c r="NZZ18" s="116"/>
      <c r="OAA18" s="116"/>
      <c r="OAB18" s="116"/>
      <c r="OAC18" s="116"/>
      <c r="OAD18" s="116"/>
      <c r="OAE18" s="116"/>
      <c r="OAF18" s="116"/>
      <c r="OAG18" s="116"/>
      <c r="OAH18" s="116"/>
      <c r="OAI18" s="116"/>
      <c r="OAJ18" s="116"/>
      <c r="OAK18" s="116"/>
      <c r="OAL18" s="116"/>
      <c r="OAM18" s="116"/>
      <c r="OAN18" s="116"/>
      <c r="OAO18" s="116"/>
      <c r="OAP18" s="116"/>
      <c r="OAQ18" s="116"/>
      <c r="OAR18" s="116"/>
      <c r="OAS18" s="116"/>
      <c r="OAT18" s="116"/>
      <c r="OAU18" s="116"/>
      <c r="OAV18" s="116"/>
      <c r="OAW18" s="116"/>
      <c r="OAX18" s="116"/>
      <c r="OAY18" s="116"/>
      <c r="OAZ18" s="116"/>
      <c r="OBA18" s="116"/>
      <c r="OBB18" s="116"/>
      <c r="OBC18" s="116"/>
      <c r="OBD18" s="116"/>
      <c r="OBE18" s="116"/>
      <c r="OBF18" s="116"/>
      <c r="OBG18" s="116"/>
      <c r="OBH18" s="116"/>
      <c r="OBI18" s="116"/>
      <c r="OBJ18" s="116"/>
      <c r="OBK18" s="116"/>
      <c r="OBL18" s="116"/>
      <c r="OBM18" s="116"/>
      <c r="OBN18" s="116"/>
      <c r="OBO18" s="116"/>
      <c r="OBP18" s="116"/>
      <c r="OBQ18" s="116"/>
      <c r="OBR18" s="116"/>
      <c r="OBS18" s="116"/>
      <c r="OBT18" s="116"/>
      <c r="OBU18" s="116"/>
      <c r="OBV18" s="116"/>
      <c r="OBW18" s="116"/>
      <c r="OBX18" s="116"/>
      <c r="OBY18" s="116"/>
      <c r="OBZ18" s="116"/>
      <c r="OCA18" s="116"/>
      <c r="OCB18" s="116"/>
      <c r="OCC18" s="116"/>
      <c r="OCD18" s="116"/>
      <c r="OCE18" s="116"/>
      <c r="OCF18" s="116"/>
      <c r="OCG18" s="116"/>
      <c r="OCH18" s="116"/>
      <c r="OCI18" s="116"/>
      <c r="OCJ18" s="116"/>
      <c r="OCK18" s="116"/>
      <c r="OCL18" s="116"/>
      <c r="OCM18" s="116"/>
      <c r="OCN18" s="116"/>
      <c r="OCO18" s="116"/>
      <c r="OCP18" s="116"/>
      <c r="OCQ18" s="116"/>
      <c r="OCR18" s="116"/>
      <c r="OCS18" s="116"/>
      <c r="OCT18" s="116"/>
      <c r="OCU18" s="116"/>
      <c r="OCV18" s="116"/>
      <c r="OCW18" s="116"/>
      <c r="OCX18" s="116"/>
      <c r="OCY18" s="116"/>
      <c r="OCZ18" s="116"/>
      <c r="ODA18" s="116"/>
      <c r="ODB18" s="116"/>
      <c r="ODC18" s="116"/>
      <c r="ODD18" s="116"/>
      <c r="ODE18" s="116"/>
      <c r="ODF18" s="116"/>
      <c r="ODG18" s="116"/>
      <c r="ODH18" s="116"/>
      <c r="ODI18" s="116"/>
      <c r="ODJ18" s="116"/>
      <c r="ODK18" s="116"/>
      <c r="ODL18" s="116"/>
      <c r="ODM18" s="116"/>
      <c r="ODN18" s="116"/>
      <c r="ODO18" s="116"/>
      <c r="ODP18" s="116"/>
      <c r="ODQ18" s="116"/>
      <c r="ODR18" s="116"/>
      <c r="ODS18" s="116"/>
      <c r="ODT18" s="116"/>
      <c r="ODU18" s="116"/>
      <c r="ODV18" s="116"/>
      <c r="ODW18" s="116"/>
      <c r="ODX18" s="116"/>
      <c r="ODY18" s="116"/>
      <c r="ODZ18" s="116"/>
      <c r="OEA18" s="116"/>
      <c r="OEB18" s="116"/>
      <c r="OEC18" s="116"/>
      <c r="OED18" s="116"/>
      <c r="OEE18" s="116"/>
      <c r="OEF18" s="116"/>
      <c r="OEG18" s="116"/>
      <c r="OEH18" s="116"/>
      <c r="OEI18" s="116"/>
      <c r="OEJ18" s="116"/>
      <c r="OEK18" s="116"/>
      <c r="OEL18" s="116"/>
      <c r="OEM18" s="116"/>
      <c r="OEN18" s="116"/>
      <c r="OEO18" s="116"/>
      <c r="OEP18" s="116"/>
      <c r="OEQ18" s="116"/>
      <c r="OER18" s="116"/>
      <c r="OES18" s="116"/>
      <c r="OET18" s="116"/>
      <c r="OEU18" s="116"/>
      <c r="OEV18" s="116"/>
      <c r="OEW18" s="116"/>
      <c r="OEX18" s="116"/>
      <c r="OEY18" s="116"/>
      <c r="OEZ18" s="116"/>
      <c r="OFA18" s="116"/>
      <c r="OFB18" s="116"/>
      <c r="OFC18" s="116"/>
      <c r="OFD18" s="116"/>
      <c r="OFE18" s="116"/>
      <c r="OFF18" s="116"/>
      <c r="OFG18" s="116"/>
      <c r="OFH18" s="116"/>
      <c r="OFI18" s="116"/>
      <c r="OFJ18" s="116"/>
      <c r="OFK18" s="116"/>
      <c r="OFL18" s="116"/>
      <c r="OFM18" s="116"/>
      <c r="OFN18" s="116"/>
      <c r="OFO18" s="116"/>
      <c r="OFP18" s="116"/>
      <c r="OFQ18" s="116"/>
      <c r="OFR18" s="116"/>
      <c r="OFS18" s="116"/>
      <c r="OFT18" s="116"/>
      <c r="OFU18" s="116"/>
      <c r="OFV18" s="116"/>
      <c r="OFW18" s="116"/>
      <c r="OFX18" s="116"/>
      <c r="OFY18" s="116"/>
      <c r="OFZ18" s="116"/>
      <c r="OGA18" s="116"/>
      <c r="OGB18" s="116"/>
      <c r="OGC18" s="116"/>
      <c r="OGD18" s="116"/>
      <c r="OGE18" s="116"/>
      <c r="OGF18" s="116"/>
      <c r="OGG18" s="116"/>
      <c r="OGH18" s="116"/>
      <c r="OGI18" s="116"/>
      <c r="OGJ18" s="116"/>
      <c r="OGK18" s="116"/>
      <c r="OGL18" s="116"/>
      <c r="OGM18" s="116"/>
      <c r="OGN18" s="116"/>
      <c r="OGO18" s="116"/>
      <c r="OGP18" s="116"/>
      <c r="OGQ18" s="116"/>
      <c r="OGR18" s="116"/>
      <c r="OGS18" s="116"/>
      <c r="OGT18" s="116"/>
      <c r="OGU18" s="116"/>
      <c r="OGV18" s="116"/>
      <c r="OGW18" s="116"/>
      <c r="OGX18" s="116"/>
      <c r="OGY18" s="116"/>
      <c r="OGZ18" s="116"/>
      <c r="OHA18" s="116"/>
      <c r="OHB18" s="116"/>
      <c r="OHC18" s="116"/>
      <c r="OHD18" s="116"/>
      <c r="OHE18" s="116"/>
      <c r="OHF18" s="116"/>
      <c r="OHG18" s="116"/>
      <c r="OHH18" s="116"/>
      <c r="OHI18" s="116"/>
      <c r="OHJ18" s="116"/>
      <c r="OHK18" s="116"/>
      <c r="OHL18" s="116"/>
      <c r="OHM18" s="116"/>
      <c r="OHN18" s="116"/>
      <c r="OHO18" s="116"/>
      <c r="OHP18" s="116"/>
      <c r="OHQ18" s="116"/>
      <c r="OHR18" s="116"/>
      <c r="OHS18" s="116"/>
      <c r="OHT18" s="116"/>
      <c r="OHU18" s="116"/>
      <c r="OHV18" s="116"/>
      <c r="OHW18" s="116"/>
      <c r="OHX18" s="116"/>
      <c r="OHY18" s="116"/>
      <c r="OHZ18" s="116"/>
      <c r="OIA18" s="116"/>
      <c r="OIB18" s="116"/>
      <c r="OIC18" s="116"/>
      <c r="OID18" s="116"/>
      <c r="OIE18" s="116"/>
      <c r="OIF18" s="116"/>
      <c r="OIG18" s="116"/>
      <c r="OIH18" s="116"/>
      <c r="OII18" s="116"/>
      <c r="OIJ18" s="116"/>
      <c r="OIK18" s="116"/>
      <c r="OIL18" s="116"/>
      <c r="OIM18" s="116"/>
      <c r="OIN18" s="116"/>
      <c r="OIO18" s="116"/>
      <c r="OIP18" s="116"/>
      <c r="OIQ18" s="116"/>
      <c r="OIR18" s="116"/>
      <c r="OIS18" s="116"/>
      <c r="OIT18" s="116"/>
      <c r="OIU18" s="116"/>
      <c r="OIV18" s="116"/>
      <c r="OIW18" s="116"/>
      <c r="OIX18" s="116"/>
      <c r="OIY18" s="116"/>
      <c r="OIZ18" s="116"/>
      <c r="OJA18" s="116"/>
      <c r="OJB18" s="116"/>
      <c r="OJC18" s="116"/>
      <c r="OJD18" s="116"/>
      <c r="OJE18" s="116"/>
      <c r="OJF18" s="116"/>
      <c r="OJG18" s="116"/>
      <c r="OJH18" s="116"/>
      <c r="OJI18" s="116"/>
      <c r="OJJ18" s="116"/>
      <c r="OJK18" s="116"/>
      <c r="OJL18" s="116"/>
      <c r="OJM18" s="116"/>
      <c r="OJN18" s="116"/>
      <c r="OJO18" s="116"/>
      <c r="OJP18" s="116"/>
      <c r="OJQ18" s="116"/>
      <c r="OJR18" s="116"/>
      <c r="OJS18" s="116"/>
      <c r="OJT18" s="116"/>
      <c r="OJU18" s="116"/>
      <c r="OJV18" s="116"/>
      <c r="OJW18" s="116"/>
      <c r="OJX18" s="116"/>
      <c r="OJY18" s="116"/>
      <c r="OJZ18" s="116"/>
      <c r="OKA18" s="116"/>
      <c r="OKB18" s="116"/>
      <c r="OKC18" s="116"/>
      <c r="OKD18" s="116"/>
      <c r="OKE18" s="116"/>
      <c r="OKF18" s="116"/>
      <c r="OKG18" s="116"/>
      <c r="OKH18" s="116"/>
      <c r="OKI18" s="116"/>
      <c r="OKJ18" s="116"/>
      <c r="OKK18" s="116"/>
      <c r="OKL18" s="116"/>
      <c r="OKM18" s="116"/>
      <c r="OKN18" s="116"/>
      <c r="OKO18" s="116"/>
      <c r="OKP18" s="116"/>
      <c r="OKQ18" s="116"/>
      <c r="OKR18" s="116"/>
      <c r="OKS18" s="116"/>
      <c r="OKT18" s="116"/>
      <c r="OKU18" s="116"/>
      <c r="OKV18" s="116"/>
      <c r="OKW18" s="116"/>
      <c r="OKX18" s="116"/>
      <c r="OKY18" s="116"/>
      <c r="OKZ18" s="116"/>
      <c r="OLA18" s="116"/>
      <c r="OLB18" s="116"/>
      <c r="OLC18" s="116"/>
      <c r="OLD18" s="116"/>
      <c r="OLE18" s="116"/>
      <c r="OLF18" s="116"/>
      <c r="OLG18" s="116"/>
      <c r="OLH18" s="116"/>
      <c r="OLI18" s="116"/>
      <c r="OLJ18" s="116"/>
      <c r="OLK18" s="116"/>
      <c r="OLL18" s="116"/>
      <c r="OLM18" s="116"/>
      <c r="OLN18" s="116"/>
      <c r="OLO18" s="116"/>
      <c r="OLP18" s="116"/>
      <c r="OLQ18" s="116"/>
      <c r="OLR18" s="116"/>
      <c r="OLS18" s="116"/>
      <c r="OLT18" s="116"/>
      <c r="OLU18" s="116"/>
      <c r="OLV18" s="116"/>
      <c r="OLW18" s="116"/>
      <c r="OLX18" s="116"/>
      <c r="OLY18" s="116"/>
      <c r="OLZ18" s="116"/>
      <c r="OMA18" s="116"/>
      <c r="OMB18" s="116"/>
      <c r="OMC18" s="116"/>
      <c r="OMD18" s="116"/>
      <c r="OME18" s="116"/>
      <c r="OMF18" s="116"/>
      <c r="OMG18" s="116"/>
      <c r="OMH18" s="116"/>
      <c r="OMI18" s="116"/>
      <c r="OMJ18" s="116"/>
      <c r="OMK18" s="116"/>
      <c r="OML18" s="116"/>
      <c r="OMM18" s="116"/>
      <c r="OMN18" s="116"/>
      <c r="OMO18" s="116"/>
      <c r="OMP18" s="116"/>
      <c r="OMQ18" s="116"/>
      <c r="OMR18" s="116"/>
      <c r="OMS18" s="116"/>
      <c r="OMT18" s="116"/>
      <c r="OMU18" s="116"/>
      <c r="OMV18" s="116"/>
      <c r="OMW18" s="116"/>
      <c r="OMX18" s="116"/>
      <c r="OMY18" s="116"/>
      <c r="OMZ18" s="116"/>
      <c r="ONA18" s="116"/>
      <c r="ONB18" s="116"/>
      <c r="ONC18" s="116"/>
      <c r="OND18" s="116"/>
      <c r="ONE18" s="116"/>
      <c r="ONF18" s="116"/>
      <c r="ONG18" s="116"/>
      <c r="ONH18" s="116"/>
      <c r="ONI18" s="116"/>
      <c r="ONJ18" s="116"/>
      <c r="ONK18" s="116"/>
      <c r="ONL18" s="116"/>
      <c r="ONM18" s="116"/>
      <c r="ONN18" s="116"/>
      <c r="ONO18" s="116"/>
      <c r="ONP18" s="116"/>
      <c r="ONQ18" s="116"/>
      <c r="ONR18" s="116"/>
      <c r="ONS18" s="116"/>
      <c r="ONT18" s="116"/>
      <c r="ONU18" s="116"/>
      <c r="ONV18" s="116"/>
      <c r="ONW18" s="116"/>
      <c r="ONX18" s="116"/>
      <c r="ONY18" s="116"/>
      <c r="ONZ18" s="116"/>
      <c r="OOA18" s="116"/>
      <c r="OOB18" s="116"/>
      <c r="OOC18" s="116"/>
      <c r="OOD18" s="116"/>
      <c r="OOE18" s="116"/>
      <c r="OOF18" s="116"/>
      <c r="OOG18" s="116"/>
      <c r="OOH18" s="116"/>
      <c r="OOI18" s="116"/>
      <c r="OOJ18" s="116"/>
      <c r="OOK18" s="116"/>
      <c r="OOL18" s="116"/>
      <c r="OOM18" s="116"/>
      <c r="OON18" s="116"/>
      <c r="OOO18" s="116"/>
      <c r="OOP18" s="116"/>
      <c r="OOQ18" s="116"/>
      <c r="OOR18" s="116"/>
      <c r="OOS18" s="116"/>
      <c r="OOT18" s="116"/>
      <c r="OOU18" s="116"/>
      <c r="OOV18" s="116"/>
      <c r="OOW18" s="116"/>
      <c r="OOX18" s="116"/>
      <c r="OOY18" s="116"/>
      <c r="OOZ18" s="116"/>
      <c r="OPA18" s="116"/>
      <c r="OPB18" s="116"/>
      <c r="OPC18" s="116"/>
      <c r="OPD18" s="116"/>
      <c r="OPE18" s="116"/>
      <c r="OPF18" s="116"/>
      <c r="OPG18" s="116"/>
      <c r="OPH18" s="116"/>
      <c r="OPI18" s="116"/>
      <c r="OPJ18" s="116"/>
      <c r="OPK18" s="116"/>
      <c r="OPL18" s="116"/>
      <c r="OPM18" s="116"/>
      <c r="OPN18" s="116"/>
      <c r="OPO18" s="116"/>
      <c r="OPP18" s="116"/>
      <c r="OPQ18" s="116"/>
      <c r="OPR18" s="116"/>
      <c r="OPS18" s="116"/>
      <c r="OPT18" s="116"/>
      <c r="OPU18" s="116"/>
      <c r="OPV18" s="116"/>
      <c r="OPW18" s="116"/>
      <c r="OPX18" s="116"/>
      <c r="OPY18" s="116"/>
      <c r="OPZ18" s="116"/>
      <c r="OQA18" s="116"/>
      <c r="OQB18" s="116"/>
      <c r="OQC18" s="116"/>
      <c r="OQD18" s="116"/>
      <c r="OQE18" s="116"/>
      <c r="OQF18" s="116"/>
      <c r="OQG18" s="116"/>
      <c r="OQH18" s="116"/>
      <c r="OQI18" s="116"/>
      <c r="OQJ18" s="116"/>
      <c r="OQK18" s="116"/>
      <c r="OQL18" s="116"/>
      <c r="OQM18" s="116"/>
      <c r="OQN18" s="116"/>
      <c r="OQO18" s="116"/>
      <c r="OQP18" s="116"/>
      <c r="OQQ18" s="116"/>
      <c r="OQR18" s="116"/>
      <c r="OQS18" s="116"/>
      <c r="OQT18" s="116"/>
      <c r="OQU18" s="116"/>
      <c r="OQV18" s="116"/>
      <c r="OQW18" s="116"/>
      <c r="OQX18" s="116"/>
      <c r="OQY18" s="116"/>
      <c r="OQZ18" s="116"/>
      <c r="ORA18" s="116"/>
      <c r="ORB18" s="116"/>
      <c r="ORC18" s="116"/>
      <c r="ORD18" s="116"/>
      <c r="ORE18" s="116"/>
      <c r="ORF18" s="116"/>
      <c r="ORG18" s="116"/>
      <c r="ORH18" s="116"/>
      <c r="ORI18" s="116"/>
      <c r="ORJ18" s="116"/>
      <c r="ORK18" s="116"/>
      <c r="ORL18" s="116"/>
      <c r="ORM18" s="116"/>
      <c r="ORN18" s="116"/>
      <c r="ORO18" s="116"/>
      <c r="ORP18" s="116"/>
      <c r="ORQ18" s="116"/>
      <c r="ORR18" s="116"/>
      <c r="ORS18" s="116"/>
      <c r="ORT18" s="116"/>
      <c r="ORU18" s="116"/>
      <c r="ORV18" s="116"/>
      <c r="ORW18" s="116"/>
      <c r="ORX18" s="116"/>
      <c r="ORY18" s="116"/>
      <c r="ORZ18" s="116"/>
      <c r="OSA18" s="116"/>
      <c r="OSB18" s="116"/>
      <c r="OSC18" s="116"/>
      <c r="OSD18" s="116"/>
      <c r="OSE18" s="116"/>
      <c r="OSF18" s="116"/>
      <c r="OSG18" s="116"/>
      <c r="OSH18" s="116"/>
      <c r="OSI18" s="116"/>
      <c r="OSJ18" s="116"/>
      <c r="OSK18" s="116"/>
      <c r="OSL18" s="116"/>
      <c r="OSM18" s="116"/>
      <c r="OSN18" s="116"/>
      <c r="OSO18" s="116"/>
      <c r="OSP18" s="116"/>
      <c r="OSQ18" s="116"/>
      <c r="OSR18" s="116"/>
      <c r="OSS18" s="116"/>
      <c r="OST18" s="116"/>
      <c r="OSU18" s="116"/>
      <c r="OSV18" s="116"/>
      <c r="OSW18" s="116"/>
      <c r="OSX18" s="116"/>
      <c r="OSY18" s="116"/>
      <c r="OSZ18" s="116"/>
      <c r="OTA18" s="116"/>
      <c r="OTB18" s="116"/>
      <c r="OTC18" s="116"/>
      <c r="OTD18" s="116"/>
      <c r="OTE18" s="116"/>
      <c r="OTF18" s="116"/>
      <c r="OTG18" s="116"/>
      <c r="OTH18" s="116"/>
      <c r="OTI18" s="116"/>
      <c r="OTJ18" s="116"/>
      <c r="OTK18" s="116"/>
      <c r="OTL18" s="116"/>
      <c r="OTM18" s="116"/>
      <c r="OTN18" s="116"/>
      <c r="OTO18" s="116"/>
      <c r="OTP18" s="116"/>
      <c r="OTQ18" s="116"/>
      <c r="OTR18" s="116"/>
      <c r="OTS18" s="116"/>
      <c r="OTT18" s="116"/>
      <c r="OTU18" s="116"/>
      <c r="OTV18" s="116"/>
      <c r="OTW18" s="116"/>
      <c r="OTX18" s="116"/>
      <c r="OTY18" s="116"/>
      <c r="OTZ18" s="116"/>
      <c r="OUA18" s="116"/>
      <c r="OUB18" s="116"/>
      <c r="OUC18" s="116"/>
      <c r="OUD18" s="116"/>
      <c r="OUE18" s="116"/>
      <c r="OUF18" s="116"/>
      <c r="OUG18" s="116"/>
      <c r="OUH18" s="116"/>
      <c r="OUI18" s="116"/>
      <c r="OUJ18" s="116"/>
      <c r="OUK18" s="116"/>
      <c r="OUL18" s="116"/>
      <c r="OUM18" s="116"/>
      <c r="OUN18" s="116"/>
      <c r="OUO18" s="116"/>
      <c r="OUP18" s="116"/>
      <c r="OUQ18" s="116"/>
      <c r="OUR18" s="116"/>
      <c r="OUS18" s="116"/>
      <c r="OUT18" s="116"/>
      <c r="OUU18" s="116"/>
      <c r="OUV18" s="116"/>
      <c r="OUW18" s="116"/>
      <c r="OUX18" s="116"/>
      <c r="OUY18" s="116"/>
      <c r="OUZ18" s="116"/>
      <c r="OVA18" s="116"/>
      <c r="OVB18" s="116"/>
      <c r="OVC18" s="116"/>
      <c r="OVD18" s="116"/>
      <c r="OVE18" s="116"/>
      <c r="OVF18" s="116"/>
      <c r="OVG18" s="116"/>
      <c r="OVH18" s="116"/>
      <c r="OVI18" s="116"/>
      <c r="OVJ18" s="116"/>
      <c r="OVK18" s="116"/>
      <c r="OVL18" s="116"/>
      <c r="OVM18" s="116"/>
      <c r="OVN18" s="116"/>
      <c r="OVO18" s="116"/>
      <c r="OVP18" s="116"/>
      <c r="OVQ18" s="116"/>
      <c r="OVR18" s="116"/>
      <c r="OVS18" s="116"/>
      <c r="OVT18" s="116"/>
      <c r="OVU18" s="116"/>
      <c r="OVV18" s="116"/>
      <c r="OVW18" s="116"/>
      <c r="OVX18" s="116"/>
      <c r="OVY18" s="116"/>
      <c r="OVZ18" s="116"/>
      <c r="OWA18" s="116"/>
      <c r="OWB18" s="116"/>
      <c r="OWC18" s="116"/>
      <c r="OWD18" s="116"/>
      <c r="OWE18" s="116"/>
      <c r="OWF18" s="116"/>
      <c r="OWG18" s="116"/>
      <c r="OWH18" s="116"/>
      <c r="OWI18" s="116"/>
      <c r="OWJ18" s="116"/>
      <c r="OWK18" s="116"/>
      <c r="OWL18" s="116"/>
      <c r="OWM18" s="116"/>
      <c r="OWN18" s="116"/>
      <c r="OWO18" s="116"/>
      <c r="OWP18" s="116"/>
      <c r="OWQ18" s="116"/>
      <c r="OWR18" s="116"/>
      <c r="OWS18" s="116"/>
      <c r="OWT18" s="116"/>
      <c r="OWU18" s="116"/>
      <c r="OWV18" s="116"/>
      <c r="OWW18" s="116"/>
      <c r="OWX18" s="116"/>
      <c r="OWY18" s="116"/>
      <c r="OWZ18" s="116"/>
      <c r="OXA18" s="116"/>
      <c r="OXB18" s="116"/>
      <c r="OXC18" s="116"/>
      <c r="OXD18" s="116"/>
      <c r="OXE18" s="116"/>
      <c r="OXF18" s="116"/>
      <c r="OXG18" s="116"/>
      <c r="OXH18" s="116"/>
      <c r="OXI18" s="116"/>
      <c r="OXJ18" s="116"/>
      <c r="OXK18" s="116"/>
      <c r="OXL18" s="116"/>
      <c r="OXM18" s="116"/>
      <c r="OXN18" s="116"/>
      <c r="OXO18" s="116"/>
      <c r="OXP18" s="116"/>
      <c r="OXQ18" s="116"/>
      <c r="OXR18" s="116"/>
      <c r="OXS18" s="116"/>
      <c r="OXT18" s="116"/>
      <c r="OXU18" s="116"/>
      <c r="OXV18" s="116"/>
      <c r="OXW18" s="116"/>
      <c r="OXX18" s="116"/>
      <c r="OXY18" s="116"/>
      <c r="OXZ18" s="116"/>
      <c r="OYA18" s="116"/>
      <c r="OYB18" s="116"/>
      <c r="OYC18" s="116"/>
      <c r="OYD18" s="116"/>
      <c r="OYE18" s="116"/>
      <c r="OYF18" s="116"/>
      <c r="OYG18" s="116"/>
      <c r="OYH18" s="116"/>
      <c r="OYI18" s="116"/>
      <c r="OYJ18" s="116"/>
      <c r="OYK18" s="116"/>
      <c r="OYL18" s="116"/>
      <c r="OYM18" s="116"/>
      <c r="OYN18" s="116"/>
      <c r="OYO18" s="116"/>
      <c r="OYP18" s="116"/>
      <c r="OYQ18" s="116"/>
      <c r="OYR18" s="116"/>
      <c r="OYS18" s="116"/>
      <c r="OYT18" s="116"/>
      <c r="OYU18" s="116"/>
      <c r="OYV18" s="116"/>
      <c r="OYW18" s="116"/>
      <c r="OYX18" s="116"/>
      <c r="OYY18" s="116"/>
      <c r="OYZ18" s="116"/>
      <c r="OZA18" s="116"/>
      <c r="OZB18" s="116"/>
      <c r="OZC18" s="116"/>
      <c r="OZD18" s="116"/>
      <c r="OZE18" s="116"/>
      <c r="OZF18" s="116"/>
      <c r="OZG18" s="116"/>
      <c r="OZH18" s="116"/>
      <c r="OZI18" s="116"/>
      <c r="OZJ18" s="116"/>
      <c r="OZK18" s="116"/>
      <c r="OZL18" s="116"/>
      <c r="OZM18" s="116"/>
      <c r="OZN18" s="116"/>
      <c r="OZO18" s="116"/>
      <c r="OZP18" s="116"/>
      <c r="OZQ18" s="116"/>
      <c r="OZR18" s="116"/>
      <c r="OZS18" s="116"/>
      <c r="OZT18" s="116"/>
      <c r="OZU18" s="116"/>
      <c r="OZV18" s="116"/>
      <c r="OZW18" s="116"/>
      <c r="OZX18" s="116"/>
      <c r="OZY18" s="116"/>
      <c r="OZZ18" s="116"/>
      <c r="PAA18" s="116"/>
      <c r="PAB18" s="116"/>
      <c r="PAC18" s="116"/>
      <c r="PAD18" s="116"/>
      <c r="PAE18" s="116"/>
      <c r="PAF18" s="116"/>
      <c r="PAG18" s="116"/>
      <c r="PAH18" s="116"/>
      <c r="PAI18" s="116"/>
      <c r="PAJ18" s="116"/>
      <c r="PAK18" s="116"/>
      <c r="PAL18" s="116"/>
      <c r="PAM18" s="116"/>
      <c r="PAN18" s="116"/>
      <c r="PAO18" s="116"/>
      <c r="PAP18" s="116"/>
      <c r="PAQ18" s="116"/>
      <c r="PAR18" s="116"/>
      <c r="PAS18" s="116"/>
      <c r="PAT18" s="116"/>
      <c r="PAU18" s="116"/>
      <c r="PAV18" s="116"/>
      <c r="PAW18" s="116"/>
      <c r="PAX18" s="116"/>
      <c r="PAY18" s="116"/>
      <c r="PAZ18" s="116"/>
      <c r="PBA18" s="116"/>
      <c r="PBB18" s="116"/>
      <c r="PBC18" s="116"/>
      <c r="PBD18" s="116"/>
      <c r="PBE18" s="116"/>
      <c r="PBF18" s="116"/>
      <c r="PBG18" s="116"/>
      <c r="PBH18" s="116"/>
      <c r="PBI18" s="116"/>
      <c r="PBJ18" s="116"/>
      <c r="PBK18" s="116"/>
      <c r="PBL18" s="116"/>
      <c r="PBM18" s="116"/>
      <c r="PBN18" s="116"/>
      <c r="PBO18" s="116"/>
      <c r="PBP18" s="116"/>
      <c r="PBQ18" s="116"/>
      <c r="PBR18" s="116"/>
      <c r="PBS18" s="116"/>
      <c r="PBT18" s="116"/>
      <c r="PBU18" s="116"/>
      <c r="PBV18" s="116"/>
      <c r="PBW18" s="116"/>
      <c r="PBX18" s="116"/>
      <c r="PBY18" s="116"/>
      <c r="PBZ18" s="116"/>
      <c r="PCA18" s="116"/>
      <c r="PCB18" s="116"/>
      <c r="PCC18" s="116"/>
      <c r="PCD18" s="116"/>
      <c r="PCE18" s="116"/>
      <c r="PCF18" s="116"/>
      <c r="PCG18" s="116"/>
      <c r="PCH18" s="116"/>
      <c r="PCI18" s="116"/>
      <c r="PCJ18" s="116"/>
      <c r="PCK18" s="116"/>
      <c r="PCL18" s="116"/>
      <c r="PCM18" s="116"/>
      <c r="PCN18" s="116"/>
      <c r="PCO18" s="116"/>
      <c r="PCP18" s="116"/>
      <c r="PCQ18" s="116"/>
      <c r="PCR18" s="116"/>
      <c r="PCS18" s="116"/>
      <c r="PCT18" s="116"/>
      <c r="PCU18" s="116"/>
      <c r="PCV18" s="116"/>
      <c r="PCW18" s="116"/>
      <c r="PCX18" s="116"/>
      <c r="PCY18" s="116"/>
      <c r="PCZ18" s="116"/>
      <c r="PDA18" s="116"/>
      <c r="PDB18" s="116"/>
      <c r="PDC18" s="116"/>
      <c r="PDD18" s="116"/>
      <c r="PDE18" s="116"/>
      <c r="PDF18" s="116"/>
      <c r="PDG18" s="116"/>
      <c r="PDH18" s="116"/>
      <c r="PDI18" s="116"/>
      <c r="PDJ18" s="116"/>
      <c r="PDK18" s="116"/>
      <c r="PDL18" s="116"/>
      <c r="PDM18" s="116"/>
      <c r="PDN18" s="116"/>
      <c r="PDO18" s="116"/>
      <c r="PDP18" s="116"/>
      <c r="PDQ18" s="116"/>
      <c r="PDR18" s="116"/>
      <c r="PDS18" s="116"/>
      <c r="PDT18" s="116"/>
      <c r="PDU18" s="116"/>
      <c r="PDV18" s="116"/>
      <c r="PDW18" s="116"/>
      <c r="PDX18" s="116"/>
      <c r="PDY18" s="116"/>
      <c r="PDZ18" s="116"/>
      <c r="PEA18" s="116"/>
      <c r="PEB18" s="116"/>
      <c r="PEC18" s="116"/>
      <c r="PED18" s="116"/>
      <c r="PEE18" s="116"/>
      <c r="PEF18" s="116"/>
      <c r="PEG18" s="116"/>
      <c r="PEH18" s="116"/>
      <c r="PEI18" s="116"/>
      <c r="PEJ18" s="116"/>
      <c r="PEK18" s="116"/>
      <c r="PEL18" s="116"/>
      <c r="PEM18" s="116"/>
      <c r="PEN18" s="116"/>
      <c r="PEO18" s="116"/>
      <c r="PEP18" s="116"/>
      <c r="PEQ18" s="116"/>
      <c r="PER18" s="116"/>
      <c r="PES18" s="116"/>
      <c r="PET18" s="116"/>
      <c r="PEU18" s="116"/>
      <c r="PEV18" s="116"/>
      <c r="PEW18" s="116"/>
      <c r="PEX18" s="116"/>
      <c r="PEY18" s="116"/>
      <c r="PEZ18" s="116"/>
      <c r="PFA18" s="116"/>
      <c r="PFB18" s="116"/>
      <c r="PFC18" s="116"/>
      <c r="PFD18" s="116"/>
      <c r="PFE18" s="116"/>
      <c r="PFF18" s="116"/>
      <c r="PFG18" s="116"/>
      <c r="PFH18" s="116"/>
      <c r="PFI18" s="116"/>
      <c r="PFJ18" s="116"/>
      <c r="PFK18" s="116"/>
      <c r="PFL18" s="116"/>
      <c r="PFM18" s="116"/>
      <c r="PFN18" s="116"/>
      <c r="PFO18" s="116"/>
      <c r="PFP18" s="116"/>
      <c r="PFQ18" s="116"/>
      <c r="PFR18" s="116"/>
      <c r="PFS18" s="116"/>
      <c r="PFT18" s="116"/>
      <c r="PFU18" s="116"/>
      <c r="PFV18" s="116"/>
      <c r="PFW18" s="116"/>
      <c r="PFX18" s="116"/>
      <c r="PFY18" s="116"/>
      <c r="PFZ18" s="116"/>
      <c r="PGA18" s="116"/>
      <c r="PGB18" s="116"/>
      <c r="PGC18" s="116"/>
      <c r="PGD18" s="116"/>
      <c r="PGE18" s="116"/>
      <c r="PGF18" s="116"/>
      <c r="PGG18" s="116"/>
      <c r="PGH18" s="116"/>
      <c r="PGI18" s="116"/>
      <c r="PGJ18" s="116"/>
      <c r="PGK18" s="116"/>
      <c r="PGL18" s="116"/>
      <c r="PGM18" s="116"/>
      <c r="PGN18" s="116"/>
      <c r="PGO18" s="116"/>
      <c r="PGP18" s="116"/>
      <c r="PGQ18" s="116"/>
      <c r="PGR18" s="116"/>
      <c r="PGS18" s="116"/>
      <c r="PGT18" s="116"/>
      <c r="PGU18" s="116"/>
      <c r="PGV18" s="116"/>
      <c r="PGW18" s="116"/>
      <c r="PGX18" s="116"/>
      <c r="PGY18" s="116"/>
      <c r="PGZ18" s="116"/>
      <c r="PHA18" s="116"/>
      <c r="PHB18" s="116"/>
      <c r="PHC18" s="116"/>
      <c r="PHD18" s="116"/>
      <c r="PHE18" s="116"/>
      <c r="PHF18" s="116"/>
      <c r="PHG18" s="116"/>
      <c r="PHH18" s="116"/>
      <c r="PHI18" s="116"/>
      <c r="PHJ18" s="116"/>
      <c r="PHK18" s="116"/>
      <c r="PHL18" s="116"/>
      <c r="PHM18" s="116"/>
      <c r="PHN18" s="116"/>
      <c r="PHO18" s="116"/>
      <c r="PHP18" s="116"/>
      <c r="PHQ18" s="116"/>
      <c r="PHR18" s="116"/>
      <c r="PHS18" s="116"/>
      <c r="PHT18" s="116"/>
      <c r="PHU18" s="116"/>
      <c r="PHV18" s="116"/>
      <c r="PHW18" s="116"/>
      <c r="PHX18" s="116"/>
      <c r="PHY18" s="116"/>
      <c r="PHZ18" s="116"/>
      <c r="PIA18" s="116"/>
      <c r="PIB18" s="116"/>
      <c r="PIC18" s="116"/>
      <c r="PID18" s="116"/>
      <c r="PIE18" s="116"/>
      <c r="PIF18" s="116"/>
      <c r="PIG18" s="116"/>
      <c r="PIH18" s="116"/>
      <c r="PII18" s="116"/>
      <c r="PIJ18" s="116"/>
      <c r="PIK18" s="116"/>
      <c r="PIL18" s="116"/>
      <c r="PIM18" s="116"/>
      <c r="PIN18" s="116"/>
      <c r="PIO18" s="116"/>
      <c r="PIP18" s="116"/>
      <c r="PIQ18" s="116"/>
      <c r="PIR18" s="116"/>
      <c r="PIS18" s="116"/>
      <c r="PIT18" s="116"/>
      <c r="PIU18" s="116"/>
      <c r="PIV18" s="116"/>
      <c r="PIW18" s="116"/>
      <c r="PIX18" s="116"/>
      <c r="PIY18" s="116"/>
      <c r="PIZ18" s="116"/>
      <c r="PJA18" s="116"/>
      <c r="PJB18" s="116"/>
      <c r="PJC18" s="116"/>
      <c r="PJD18" s="116"/>
      <c r="PJE18" s="116"/>
      <c r="PJF18" s="116"/>
      <c r="PJG18" s="116"/>
      <c r="PJH18" s="116"/>
      <c r="PJI18" s="116"/>
      <c r="PJJ18" s="116"/>
      <c r="PJK18" s="116"/>
      <c r="PJL18" s="116"/>
      <c r="PJM18" s="116"/>
      <c r="PJN18" s="116"/>
      <c r="PJO18" s="116"/>
      <c r="PJP18" s="116"/>
      <c r="PJQ18" s="116"/>
      <c r="PJR18" s="116"/>
      <c r="PJS18" s="116"/>
      <c r="PJT18" s="116"/>
      <c r="PJU18" s="116"/>
      <c r="PJV18" s="116"/>
      <c r="PJW18" s="116"/>
      <c r="PJX18" s="116"/>
      <c r="PJY18" s="116"/>
      <c r="PJZ18" s="116"/>
      <c r="PKA18" s="116"/>
      <c r="PKB18" s="116"/>
      <c r="PKC18" s="116"/>
      <c r="PKD18" s="116"/>
      <c r="PKE18" s="116"/>
      <c r="PKF18" s="116"/>
      <c r="PKG18" s="116"/>
      <c r="PKH18" s="116"/>
      <c r="PKI18" s="116"/>
      <c r="PKJ18" s="116"/>
      <c r="PKK18" s="116"/>
      <c r="PKL18" s="116"/>
      <c r="PKM18" s="116"/>
      <c r="PKN18" s="116"/>
      <c r="PKO18" s="116"/>
      <c r="PKP18" s="116"/>
      <c r="PKQ18" s="116"/>
      <c r="PKR18" s="116"/>
      <c r="PKS18" s="116"/>
      <c r="PKT18" s="116"/>
      <c r="PKU18" s="116"/>
      <c r="PKV18" s="116"/>
      <c r="PKW18" s="116"/>
      <c r="PKX18" s="116"/>
      <c r="PKY18" s="116"/>
      <c r="PKZ18" s="116"/>
      <c r="PLA18" s="116"/>
      <c r="PLB18" s="116"/>
      <c r="PLC18" s="116"/>
      <c r="PLD18" s="116"/>
      <c r="PLE18" s="116"/>
      <c r="PLF18" s="116"/>
      <c r="PLG18" s="116"/>
      <c r="PLH18" s="116"/>
      <c r="PLI18" s="116"/>
      <c r="PLJ18" s="116"/>
      <c r="PLK18" s="116"/>
      <c r="PLL18" s="116"/>
      <c r="PLM18" s="116"/>
      <c r="PLN18" s="116"/>
      <c r="PLO18" s="116"/>
      <c r="PLP18" s="116"/>
      <c r="PLQ18" s="116"/>
      <c r="PLR18" s="116"/>
      <c r="PLS18" s="116"/>
      <c r="PLT18" s="116"/>
      <c r="PLU18" s="116"/>
      <c r="PLV18" s="116"/>
      <c r="PLW18" s="116"/>
      <c r="PLX18" s="116"/>
      <c r="PLY18" s="116"/>
      <c r="PLZ18" s="116"/>
      <c r="PMA18" s="116"/>
      <c r="PMB18" s="116"/>
      <c r="PMC18" s="116"/>
      <c r="PMD18" s="116"/>
      <c r="PME18" s="116"/>
      <c r="PMF18" s="116"/>
      <c r="PMG18" s="116"/>
      <c r="PMH18" s="116"/>
      <c r="PMI18" s="116"/>
      <c r="PMJ18" s="116"/>
      <c r="PMK18" s="116"/>
      <c r="PML18" s="116"/>
      <c r="PMM18" s="116"/>
      <c r="PMN18" s="116"/>
      <c r="PMO18" s="116"/>
      <c r="PMP18" s="116"/>
      <c r="PMQ18" s="116"/>
      <c r="PMR18" s="116"/>
      <c r="PMS18" s="116"/>
      <c r="PMT18" s="116"/>
      <c r="PMU18" s="116"/>
      <c r="PMV18" s="116"/>
      <c r="PMW18" s="116"/>
      <c r="PMX18" s="116"/>
      <c r="PMY18" s="116"/>
      <c r="PMZ18" s="116"/>
      <c r="PNA18" s="116"/>
      <c r="PNB18" s="116"/>
      <c r="PNC18" s="116"/>
      <c r="PND18" s="116"/>
      <c r="PNE18" s="116"/>
      <c r="PNF18" s="116"/>
      <c r="PNG18" s="116"/>
      <c r="PNH18" s="116"/>
      <c r="PNI18" s="116"/>
      <c r="PNJ18" s="116"/>
      <c r="PNK18" s="116"/>
      <c r="PNL18" s="116"/>
      <c r="PNM18" s="116"/>
      <c r="PNN18" s="116"/>
      <c r="PNO18" s="116"/>
      <c r="PNP18" s="116"/>
      <c r="PNQ18" s="116"/>
      <c r="PNR18" s="116"/>
      <c r="PNS18" s="116"/>
      <c r="PNT18" s="116"/>
      <c r="PNU18" s="116"/>
      <c r="PNV18" s="116"/>
      <c r="PNW18" s="116"/>
      <c r="PNX18" s="116"/>
      <c r="PNY18" s="116"/>
      <c r="PNZ18" s="116"/>
      <c r="POA18" s="116"/>
      <c r="POB18" s="116"/>
      <c r="POC18" s="116"/>
      <c r="POD18" s="116"/>
      <c r="POE18" s="116"/>
      <c r="POF18" s="116"/>
      <c r="POG18" s="116"/>
      <c r="POH18" s="116"/>
      <c r="POI18" s="116"/>
      <c r="POJ18" s="116"/>
      <c r="POK18" s="116"/>
      <c r="POL18" s="116"/>
      <c r="POM18" s="116"/>
      <c r="PON18" s="116"/>
      <c r="POO18" s="116"/>
      <c r="POP18" s="116"/>
      <c r="POQ18" s="116"/>
      <c r="POR18" s="116"/>
      <c r="POS18" s="116"/>
      <c r="POT18" s="116"/>
      <c r="POU18" s="116"/>
      <c r="POV18" s="116"/>
      <c r="POW18" s="116"/>
      <c r="POX18" s="116"/>
      <c r="POY18" s="116"/>
      <c r="POZ18" s="116"/>
      <c r="PPA18" s="116"/>
      <c r="PPB18" s="116"/>
      <c r="PPC18" s="116"/>
      <c r="PPD18" s="116"/>
      <c r="PPE18" s="116"/>
      <c r="PPF18" s="116"/>
      <c r="PPG18" s="116"/>
      <c r="PPH18" s="116"/>
      <c r="PPI18" s="116"/>
      <c r="PPJ18" s="116"/>
      <c r="PPK18" s="116"/>
      <c r="PPL18" s="116"/>
      <c r="PPM18" s="116"/>
      <c r="PPN18" s="116"/>
      <c r="PPO18" s="116"/>
      <c r="PPP18" s="116"/>
      <c r="PPQ18" s="116"/>
      <c r="PPR18" s="116"/>
      <c r="PPS18" s="116"/>
      <c r="PPT18" s="116"/>
      <c r="PPU18" s="116"/>
      <c r="PPV18" s="116"/>
      <c r="PPW18" s="116"/>
      <c r="PPX18" s="116"/>
      <c r="PPY18" s="116"/>
      <c r="PPZ18" s="116"/>
      <c r="PQA18" s="116"/>
      <c r="PQB18" s="116"/>
      <c r="PQC18" s="116"/>
      <c r="PQD18" s="116"/>
      <c r="PQE18" s="116"/>
      <c r="PQF18" s="116"/>
      <c r="PQG18" s="116"/>
      <c r="PQH18" s="116"/>
      <c r="PQI18" s="116"/>
      <c r="PQJ18" s="116"/>
      <c r="PQK18" s="116"/>
      <c r="PQL18" s="116"/>
      <c r="PQM18" s="116"/>
      <c r="PQN18" s="116"/>
      <c r="PQO18" s="116"/>
      <c r="PQP18" s="116"/>
      <c r="PQQ18" s="116"/>
      <c r="PQR18" s="116"/>
      <c r="PQS18" s="116"/>
      <c r="PQT18" s="116"/>
      <c r="PQU18" s="116"/>
      <c r="PQV18" s="116"/>
      <c r="PQW18" s="116"/>
      <c r="PQX18" s="116"/>
      <c r="PQY18" s="116"/>
      <c r="PQZ18" s="116"/>
      <c r="PRA18" s="116"/>
      <c r="PRB18" s="116"/>
      <c r="PRC18" s="116"/>
      <c r="PRD18" s="116"/>
      <c r="PRE18" s="116"/>
      <c r="PRF18" s="116"/>
      <c r="PRG18" s="116"/>
      <c r="PRH18" s="116"/>
      <c r="PRI18" s="116"/>
      <c r="PRJ18" s="116"/>
      <c r="PRK18" s="116"/>
      <c r="PRL18" s="116"/>
      <c r="PRM18" s="116"/>
      <c r="PRN18" s="116"/>
      <c r="PRO18" s="116"/>
      <c r="PRP18" s="116"/>
      <c r="PRQ18" s="116"/>
      <c r="PRR18" s="116"/>
      <c r="PRS18" s="116"/>
      <c r="PRT18" s="116"/>
      <c r="PRU18" s="116"/>
      <c r="PRV18" s="116"/>
      <c r="PRW18" s="116"/>
      <c r="PRX18" s="116"/>
      <c r="PRY18" s="116"/>
      <c r="PRZ18" s="116"/>
      <c r="PSA18" s="116"/>
      <c r="PSB18" s="116"/>
      <c r="PSC18" s="116"/>
      <c r="PSD18" s="116"/>
      <c r="PSE18" s="116"/>
      <c r="PSF18" s="116"/>
      <c r="PSG18" s="116"/>
      <c r="PSH18" s="116"/>
      <c r="PSI18" s="116"/>
      <c r="PSJ18" s="116"/>
      <c r="PSK18" s="116"/>
      <c r="PSL18" s="116"/>
      <c r="PSM18" s="116"/>
      <c r="PSN18" s="116"/>
      <c r="PSO18" s="116"/>
      <c r="PSP18" s="116"/>
      <c r="PSQ18" s="116"/>
      <c r="PSR18" s="116"/>
      <c r="PSS18" s="116"/>
      <c r="PST18" s="116"/>
      <c r="PSU18" s="116"/>
      <c r="PSV18" s="116"/>
      <c r="PSW18" s="116"/>
      <c r="PSX18" s="116"/>
      <c r="PSY18" s="116"/>
      <c r="PSZ18" s="116"/>
      <c r="PTA18" s="116"/>
      <c r="PTB18" s="116"/>
      <c r="PTC18" s="116"/>
      <c r="PTD18" s="116"/>
      <c r="PTE18" s="116"/>
      <c r="PTF18" s="116"/>
      <c r="PTG18" s="116"/>
      <c r="PTH18" s="116"/>
      <c r="PTI18" s="116"/>
      <c r="PTJ18" s="116"/>
      <c r="PTK18" s="116"/>
      <c r="PTL18" s="116"/>
      <c r="PTM18" s="116"/>
      <c r="PTN18" s="116"/>
      <c r="PTO18" s="116"/>
      <c r="PTP18" s="116"/>
      <c r="PTQ18" s="116"/>
      <c r="PTR18" s="116"/>
      <c r="PTS18" s="116"/>
      <c r="PTT18" s="116"/>
      <c r="PTU18" s="116"/>
      <c r="PTV18" s="116"/>
      <c r="PTW18" s="116"/>
      <c r="PTX18" s="116"/>
      <c r="PTY18" s="116"/>
      <c r="PTZ18" s="116"/>
      <c r="PUA18" s="116"/>
      <c r="PUB18" s="116"/>
      <c r="PUC18" s="116"/>
      <c r="PUD18" s="116"/>
      <c r="PUE18" s="116"/>
      <c r="PUF18" s="116"/>
      <c r="PUG18" s="116"/>
      <c r="PUH18" s="116"/>
      <c r="PUI18" s="116"/>
      <c r="PUJ18" s="116"/>
      <c r="PUK18" s="116"/>
      <c r="PUL18" s="116"/>
      <c r="PUM18" s="116"/>
      <c r="PUN18" s="116"/>
      <c r="PUO18" s="116"/>
      <c r="PUP18" s="116"/>
      <c r="PUQ18" s="116"/>
      <c r="PUR18" s="116"/>
      <c r="PUS18" s="116"/>
      <c r="PUT18" s="116"/>
      <c r="PUU18" s="116"/>
      <c r="PUV18" s="116"/>
      <c r="PUW18" s="116"/>
      <c r="PUX18" s="116"/>
      <c r="PUY18" s="116"/>
      <c r="PUZ18" s="116"/>
      <c r="PVA18" s="116"/>
      <c r="PVB18" s="116"/>
      <c r="PVC18" s="116"/>
      <c r="PVD18" s="116"/>
      <c r="PVE18" s="116"/>
      <c r="PVF18" s="116"/>
      <c r="PVG18" s="116"/>
      <c r="PVH18" s="116"/>
      <c r="PVI18" s="116"/>
      <c r="PVJ18" s="116"/>
      <c r="PVK18" s="116"/>
      <c r="PVL18" s="116"/>
      <c r="PVM18" s="116"/>
      <c r="PVN18" s="116"/>
      <c r="PVO18" s="116"/>
      <c r="PVP18" s="116"/>
      <c r="PVQ18" s="116"/>
      <c r="PVR18" s="116"/>
      <c r="PVS18" s="116"/>
      <c r="PVT18" s="116"/>
      <c r="PVU18" s="116"/>
      <c r="PVV18" s="116"/>
      <c r="PVW18" s="116"/>
      <c r="PVX18" s="116"/>
      <c r="PVY18" s="116"/>
      <c r="PVZ18" s="116"/>
      <c r="PWA18" s="116"/>
      <c r="PWB18" s="116"/>
      <c r="PWC18" s="116"/>
      <c r="PWD18" s="116"/>
      <c r="PWE18" s="116"/>
      <c r="PWF18" s="116"/>
      <c r="PWG18" s="116"/>
      <c r="PWH18" s="116"/>
      <c r="PWI18" s="116"/>
      <c r="PWJ18" s="116"/>
      <c r="PWK18" s="116"/>
      <c r="PWL18" s="116"/>
      <c r="PWM18" s="116"/>
      <c r="PWN18" s="116"/>
      <c r="PWO18" s="116"/>
      <c r="PWP18" s="116"/>
      <c r="PWQ18" s="116"/>
      <c r="PWR18" s="116"/>
      <c r="PWS18" s="116"/>
      <c r="PWT18" s="116"/>
      <c r="PWU18" s="116"/>
      <c r="PWV18" s="116"/>
      <c r="PWW18" s="116"/>
      <c r="PWX18" s="116"/>
      <c r="PWY18" s="116"/>
      <c r="PWZ18" s="116"/>
      <c r="PXA18" s="116"/>
      <c r="PXB18" s="116"/>
      <c r="PXC18" s="116"/>
      <c r="PXD18" s="116"/>
      <c r="PXE18" s="116"/>
      <c r="PXF18" s="116"/>
      <c r="PXG18" s="116"/>
      <c r="PXH18" s="116"/>
      <c r="PXI18" s="116"/>
      <c r="PXJ18" s="116"/>
      <c r="PXK18" s="116"/>
      <c r="PXL18" s="116"/>
      <c r="PXM18" s="116"/>
      <c r="PXN18" s="116"/>
      <c r="PXO18" s="116"/>
      <c r="PXP18" s="116"/>
      <c r="PXQ18" s="116"/>
      <c r="PXR18" s="116"/>
      <c r="PXS18" s="116"/>
      <c r="PXT18" s="116"/>
      <c r="PXU18" s="116"/>
      <c r="PXV18" s="116"/>
      <c r="PXW18" s="116"/>
      <c r="PXX18" s="116"/>
      <c r="PXY18" s="116"/>
      <c r="PXZ18" s="116"/>
      <c r="PYA18" s="116"/>
      <c r="PYB18" s="116"/>
      <c r="PYC18" s="116"/>
      <c r="PYD18" s="116"/>
      <c r="PYE18" s="116"/>
      <c r="PYF18" s="116"/>
      <c r="PYG18" s="116"/>
      <c r="PYH18" s="116"/>
      <c r="PYI18" s="116"/>
      <c r="PYJ18" s="116"/>
      <c r="PYK18" s="116"/>
      <c r="PYL18" s="116"/>
      <c r="PYM18" s="116"/>
      <c r="PYN18" s="116"/>
      <c r="PYO18" s="116"/>
      <c r="PYP18" s="116"/>
      <c r="PYQ18" s="116"/>
      <c r="PYR18" s="116"/>
      <c r="PYS18" s="116"/>
      <c r="PYT18" s="116"/>
      <c r="PYU18" s="116"/>
      <c r="PYV18" s="116"/>
      <c r="PYW18" s="116"/>
      <c r="PYX18" s="116"/>
      <c r="PYY18" s="116"/>
      <c r="PYZ18" s="116"/>
      <c r="PZA18" s="116"/>
      <c r="PZB18" s="116"/>
      <c r="PZC18" s="116"/>
      <c r="PZD18" s="116"/>
      <c r="PZE18" s="116"/>
      <c r="PZF18" s="116"/>
      <c r="PZG18" s="116"/>
      <c r="PZH18" s="116"/>
      <c r="PZI18" s="116"/>
      <c r="PZJ18" s="116"/>
      <c r="PZK18" s="116"/>
      <c r="PZL18" s="116"/>
      <c r="PZM18" s="116"/>
      <c r="PZN18" s="116"/>
      <c r="PZO18" s="116"/>
      <c r="PZP18" s="116"/>
      <c r="PZQ18" s="116"/>
      <c r="PZR18" s="116"/>
      <c r="PZS18" s="116"/>
      <c r="PZT18" s="116"/>
      <c r="PZU18" s="116"/>
      <c r="PZV18" s="116"/>
      <c r="PZW18" s="116"/>
      <c r="PZX18" s="116"/>
      <c r="PZY18" s="116"/>
      <c r="PZZ18" s="116"/>
      <c r="QAA18" s="116"/>
      <c r="QAB18" s="116"/>
      <c r="QAC18" s="116"/>
      <c r="QAD18" s="116"/>
      <c r="QAE18" s="116"/>
      <c r="QAF18" s="116"/>
      <c r="QAG18" s="116"/>
      <c r="QAH18" s="116"/>
      <c r="QAI18" s="116"/>
      <c r="QAJ18" s="116"/>
      <c r="QAK18" s="116"/>
      <c r="QAL18" s="116"/>
      <c r="QAM18" s="116"/>
      <c r="QAN18" s="116"/>
      <c r="QAO18" s="116"/>
      <c r="QAP18" s="116"/>
      <c r="QAQ18" s="116"/>
      <c r="QAR18" s="116"/>
      <c r="QAS18" s="116"/>
      <c r="QAT18" s="116"/>
      <c r="QAU18" s="116"/>
      <c r="QAV18" s="116"/>
      <c r="QAW18" s="116"/>
      <c r="QAX18" s="116"/>
      <c r="QAY18" s="116"/>
      <c r="QAZ18" s="116"/>
      <c r="QBA18" s="116"/>
      <c r="QBB18" s="116"/>
      <c r="QBC18" s="116"/>
      <c r="QBD18" s="116"/>
      <c r="QBE18" s="116"/>
      <c r="QBF18" s="116"/>
      <c r="QBG18" s="116"/>
      <c r="QBH18" s="116"/>
      <c r="QBI18" s="116"/>
      <c r="QBJ18" s="116"/>
      <c r="QBK18" s="116"/>
      <c r="QBL18" s="116"/>
      <c r="QBM18" s="116"/>
      <c r="QBN18" s="116"/>
      <c r="QBO18" s="116"/>
      <c r="QBP18" s="116"/>
      <c r="QBQ18" s="116"/>
      <c r="QBR18" s="116"/>
      <c r="QBS18" s="116"/>
      <c r="QBT18" s="116"/>
      <c r="QBU18" s="116"/>
      <c r="QBV18" s="116"/>
      <c r="QBW18" s="116"/>
      <c r="QBX18" s="116"/>
      <c r="QBY18" s="116"/>
      <c r="QBZ18" s="116"/>
      <c r="QCA18" s="116"/>
      <c r="QCB18" s="116"/>
      <c r="QCC18" s="116"/>
      <c r="QCD18" s="116"/>
      <c r="QCE18" s="116"/>
      <c r="QCF18" s="116"/>
      <c r="QCG18" s="116"/>
      <c r="QCH18" s="116"/>
      <c r="QCI18" s="116"/>
      <c r="QCJ18" s="116"/>
      <c r="QCK18" s="116"/>
      <c r="QCL18" s="116"/>
      <c r="QCM18" s="116"/>
      <c r="QCN18" s="116"/>
      <c r="QCO18" s="116"/>
      <c r="QCP18" s="116"/>
      <c r="QCQ18" s="116"/>
      <c r="QCR18" s="116"/>
      <c r="QCS18" s="116"/>
      <c r="QCT18" s="116"/>
      <c r="QCU18" s="116"/>
      <c r="QCV18" s="116"/>
      <c r="QCW18" s="116"/>
      <c r="QCX18" s="116"/>
      <c r="QCY18" s="116"/>
      <c r="QCZ18" s="116"/>
      <c r="QDA18" s="116"/>
      <c r="QDB18" s="116"/>
      <c r="QDC18" s="116"/>
      <c r="QDD18" s="116"/>
      <c r="QDE18" s="116"/>
      <c r="QDF18" s="116"/>
      <c r="QDG18" s="116"/>
      <c r="QDH18" s="116"/>
      <c r="QDI18" s="116"/>
      <c r="QDJ18" s="116"/>
      <c r="QDK18" s="116"/>
      <c r="QDL18" s="116"/>
      <c r="QDM18" s="116"/>
      <c r="QDN18" s="116"/>
      <c r="QDO18" s="116"/>
      <c r="QDP18" s="116"/>
      <c r="QDQ18" s="116"/>
      <c r="QDR18" s="116"/>
      <c r="QDS18" s="116"/>
      <c r="QDT18" s="116"/>
      <c r="QDU18" s="116"/>
      <c r="QDV18" s="116"/>
      <c r="QDW18" s="116"/>
      <c r="QDX18" s="116"/>
      <c r="QDY18" s="116"/>
      <c r="QDZ18" s="116"/>
      <c r="QEA18" s="116"/>
      <c r="QEB18" s="116"/>
      <c r="QEC18" s="116"/>
      <c r="QED18" s="116"/>
      <c r="QEE18" s="116"/>
      <c r="QEF18" s="116"/>
      <c r="QEG18" s="116"/>
      <c r="QEH18" s="116"/>
      <c r="QEI18" s="116"/>
      <c r="QEJ18" s="116"/>
      <c r="QEK18" s="116"/>
      <c r="QEL18" s="116"/>
      <c r="QEM18" s="116"/>
      <c r="QEN18" s="116"/>
      <c r="QEO18" s="116"/>
      <c r="QEP18" s="116"/>
      <c r="QEQ18" s="116"/>
      <c r="QER18" s="116"/>
      <c r="QES18" s="116"/>
      <c r="QET18" s="116"/>
      <c r="QEU18" s="116"/>
      <c r="QEV18" s="116"/>
      <c r="QEW18" s="116"/>
      <c r="QEX18" s="116"/>
      <c r="QEY18" s="116"/>
      <c r="QEZ18" s="116"/>
      <c r="QFA18" s="116"/>
      <c r="QFB18" s="116"/>
      <c r="QFC18" s="116"/>
      <c r="QFD18" s="116"/>
      <c r="QFE18" s="116"/>
      <c r="QFF18" s="116"/>
      <c r="QFG18" s="116"/>
      <c r="QFH18" s="116"/>
      <c r="QFI18" s="116"/>
      <c r="QFJ18" s="116"/>
      <c r="QFK18" s="116"/>
      <c r="QFL18" s="116"/>
      <c r="QFM18" s="116"/>
      <c r="QFN18" s="116"/>
      <c r="QFO18" s="116"/>
      <c r="QFP18" s="116"/>
      <c r="QFQ18" s="116"/>
      <c r="QFR18" s="116"/>
      <c r="QFS18" s="116"/>
      <c r="QFT18" s="116"/>
      <c r="QFU18" s="116"/>
      <c r="QFV18" s="116"/>
      <c r="QFW18" s="116"/>
      <c r="QFX18" s="116"/>
      <c r="QFY18" s="116"/>
      <c r="QFZ18" s="116"/>
      <c r="QGA18" s="116"/>
      <c r="QGB18" s="116"/>
      <c r="QGC18" s="116"/>
      <c r="QGD18" s="116"/>
      <c r="QGE18" s="116"/>
      <c r="QGF18" s="116"/>
      <c r="QGG18" s="116"/>
      <c r="QGH18" s="116"/>
      <c r="QGI18" s="116"/>
      <c r="QGJ18" s="116"/>
      <c r="QGK18" s="116"/>
      <c r="QGL18" s="116"/>
      <c r="QGM18" s="116"/>
      <c r="QGN18" s="116"/>
      <c r="QGO18" s="116"/>
      <c r="QGP18" s="116"/>
      <c r="QGQ18" s="116"/>
      <c r="QGR18" s="116"/>
      <c r="QGS18" s="116"/>
      <c r="QGT18" s="116"/>
      <c r="QGU18" s="116"/>
      <c r="QGV18" s="116"/>
      <c r="QGW18" s="116"/>
      <c r="QGX18" s="116"/>
      <c r="QGY18" s="116"/>
      <c r="QGZ18" s="116"/>
      <c r="QHA18" s="116"/>
      <c r="QHB18" s="116"/>
      <c r="QHC18" s="116"/>
      <c r="QHD18" s="116"/>
      <c r="QHE18" s="116"/>
      <c r="QHF18" s="116"/>
      <c r="QHG18" s="116"/>
      <c r="QHH18" s="116"/>
      <c r="QHI18" s="116"/>
      <c r="QHJ18" s="116"/>
      <c r="QHK18" s="116"/>
      <c r="QHL18" s="116"/>
      <c r="QHM18" s="116"/>
      <c r="QHN18" s="116"/>
      <c r="QHO18" s="116"/>
      <c r="QHP18" s="116"/>
      <c r="QHQ18" s="116"/>
      <c r="QHR18" s="116"/>
      <c r="QHS18" s="116"/>
      <c r="QHT18" s="116"/>
      <c r="QHU18" s="116"/>
      <c r="QHV18" s="116"/>
      <c r="QHW18" s="116"/>
      <c r="QHX18" s="116"/>
      <c r="QHY18" s="116"/>
      <c r="QHZ18" s="116"/>
      <c r="QIA18" s="116"/>
      <c r="QIB18" s="116"/>
      <c r="QIC18" s="116"/>
      <c r="QID18" s="116"/>
      <c r="QIE18" s="116"/>
      <c r="QIF18" s="116"/>
      <c r="QIG18" s="116"/>
      <c r="QIH18" s="116"/>
      <c r="QII18" s="116"/>
      <c r="QIJ18" s="116"/>
      <c r="QIK18" s="116"/>
      <c r="QIL18" s="116"/>
      <c r="QIM18" s="116"/>
      <c r="QIN18" s="116"/>
      <c r="QIO18" s="116"/>
      <c r="QIP18" s="116"/>
      <c r="QIQ18" s="116"/>
      <c r="QIR18" s="116"/>
      <c r="QIS18" s="116"/>
      <c r="QIT18" s="116"/>
      <c r="QIU18" s="116"/>
      <c r="QIV18" s="116"/>
      <c r="QIW18" s="116"/>
      <c r="QIX18" s="116"/>
      <c r="QIY18" s="116"/>
      <c r="QIZ18" s="116"/>
      <c r="QJA18" s="116"/>
      <c r="QJB18" s="116"/>
      <c r="QJC18" s="116"/>
      <c r="QJD18" s="116"/>
      <c r="QJE18" s="116"/>
      <c r="QJF18" s="116"/>
      <c r="QJG18" s="116"/>
      <c r="QJH18" s="116"/>
      <c r="QJI18" s="116"/>
      <c r="QJJ18" s="116"/>
      <c r="QJK18" s="116"/>
      <c r="QJL18" s="116"/>
      <c r="QJM18" s="116"/>
      <c r="QJN18" s="116"/>
      <c r="QJO18" s="116"/>
      <c r="QJP18" s="116"/>
      <c r="QJQ18" s="116"/>
      <c r="QJR18" s="116"/>
      <c r="QJS18" s="116"/>
      <c r="QJT18" s="116"/>
      <c r="QJU18" s="116"/>
      <c r="QJV18" s="116"/>
      <c r="QJW18" s="116"/>
      <c r="QJX18" s="116"/>
      <c r="QJY18" s="116"/>
      <c r="QJZ18" s="116"/>
      <c r="QKA18" s="116"/>
      <c r="QKB18" s="116"/>
      <c r="QKC18" s="116"/>
      <c r="QKD18" s="116"/>
      <c r="QKE18" s="116"/>
      <c r="QKF18" s="116"/>
      <c r="QKG18" s="116"/>
      <c r="QKH18" s="116"/>
      <c r="QKI18" s="116"/>
      <c r="QKJ18" s="116"/>
      <c r="QKK18" s="116"/>
      <c r="QKL18" s="116"/>
      <c r="QKM18" s="116"/>
      <c r="QKN18" s="116"/>
      <c r="QKO18" s="116"/>
      <c r="QKP18" s="116"/>
      <c r="QKQ18" s="116"/>
      <c r="QKR18" s="116"/>
      <c r="QKS18" s="116"/>
      <c r="QKT18" s="116"/>
      <c r="QKU18" s="116"/>
      <c r="QKV18" s="116"/>
      <c r="QKW18" s="116"/>
      <c r="QKX18" s="116"/>
      <c r="QKY18" s="116"/>
      <c r="QKZ18" s="116"/>
      <c r="QLA18" s="116"/>
      <c r="QLB18" s="116"/>
      <c r="QLC18" s="116"/>
      <c r="QLD18" s="116"/>
      <c r="QLE18" s="116"/>
      <c r="QLF18" s="116"/>
      <c r="QLG18" s="116"/>
      <c r="QLH18" s="116"/>
      <c r="QLI18" s="116"/>
      <c r="QLJ18" s="116"/>
      <c r="QLK18" s="116"/>
      <c r="QLL18" s="116"/>
      <c r="QLM18" s="116"/>
      <c r="QLN18" s="116"/>
      <c r="QLO18" s="116"/>
      <c r="QLP18" s="116"/>
      <c r="QLQ18" s="116"/>
      <c r="QLR18" s="116"/>
      <c r="QLS18" s="116"/>
      <c r="QLT18" s="116"/>
      <c r="QLU18" s="116"/>
      <c r="QLV18" s="116"/>
      <c r="QLW18" s="116"/>
      <c r="QLX18" s="116"/>
      <c r="QLY18" s="116"/>
      <c r="QLZ18" s="116"/>
      <c r="QMA18" s="116"/>
      <c r="QMB18" s="116"/>
      <c r="QMC18" s="116"/>
      <c r="QMD18" s="116"/>
      <c r="QME18" s="116"/>
      <c r="QMF18" s="116"/>
      <c r="QMG18" s="116"/>
      <c r="QMH18" s="116"/>
      <c r="QMI18" s="116"/>
      <c r="QMJ18" s="116"/>
      <c r="QMK18" s="116"/>
      <c r="QML18" s="116"/>
      <c r="QMM18" s="116"/>
      <c r="QMN18" s="116"/>
      <c r="QMO18" s="116"/>
      <c r="QMP18" s="116"/>
      <c r="QMQ18" s="116"/>
      <c r="QMR18" s="116"/>
      <c r="QMS18" s="116"/>
      <c r="QMT18" s="116"/>
      <c r="QMU18" s="116"/>
      <c r="QMV18" s="116"/>
      <c r="QMW18" s="116"/>
      <c r="QMX18" s="116"/>
      <c r="QMY18" s="116"/>
      <c r="QMZ18" s="116"/>
      <c r="QNA18" s="116"/>
      <c r="QNB18" s="116"/>
      <c r="QNC18" s="116"/>
      <c r="QND18" s="116"/>
      <c r="QNE18" s="116"/>
      <c r="QNF18" s="116"/>
      <c r="QNG18" s="116"/>
      <c r="QNH18" s="116"/>
      <c r="QNI18" s="116"/>
      <c r="QNJ18" s="116"/>
      <c r="QNK18" s="116"/>
      <c r="QNL18" s="116"/>
      <c r="QNM18" s="116"/>
      <c r="QNN18" s="116"/>
      <c r="QNO18" s="116"/>
      <c r="QNP18" s="116"/>
      <c r="QNQ18" s="116"/>
      <c r="QNR18" s="116"/>
      <c r="QNS18" s="116"/>
      <c r="QNT18" s="116"/>
      <c r="QNU18" s="116"/>
      <c r="QNV18" s="116"/>
      <c r="QNW18" s="116"/>
      <c r="QNX18" s="116"/>
      <c r="QNY18" s="116"/>
      <c r="QNZ18" s="116"/>
      <c r="QOA18" s="116"/>
      <c r="QOB18" s="116"/>
      <c r="QOC18" s="116"/>
      <c r="QOD18" s="116"/>
      <c r="QOE18" s="116"/>
      <c r="QOF18" s="116"/>
      <c r="QOG18" s="116"/>
      <c r="QOH18" s="116"/>
      <c r="QOI18" s="116"/>
      <c r="QOJ18" s="116"/>
      <c r="QOK18" s="116"/>
      <c r="QOL18" s="116"/>
      <c r="QOM18" s="116"/>
      <c r="QON18" s="116"/>
      <c r="QOO18" s="116"/>
      <c r="QOP18" s="116"/>
      <c r="QOQ18" s="116"/>
      <c r="QOR18" s="116"/>
      <c r="QOS18" s="116"/>
      <c r="QOT18" s="116"/>
      <c r="QOU18" s="116"/>
      <c r="QOV18" s="116"/>
      <c r="QOW18" s="116"/>
      <c r="QOX18" s="116"/>
      <c r="QOY18" s="116"/>
      <c r="QOZ18" s="116"/>
      <c r="QPA18" s="116"/>
      <c r="QPB18" s="116"/>
      <c r="QPC18" s="116"/>
      <c r="QPD18" s="116"/>
      <c r="QPE18" s="116"/>
      <c r="QPF18" s="116"/>
      <c r="QPG18" s="116"/>
      <c r="QPH18" s="116"/>
      <c r="QPI18" s="116"/>
      <c r="QPJ18" s="116"/>
      <c r="QPK18" s="116"/>
      <c r="QPL18" s="116"/>
      <c r="QPM18" s="116"/>
      <c r="QPN18" s="116"/>
      <c r="QPO18" s="116"/>
      <c r="QPP18" s="116"/>
      <c r="QPQ18" s="116"/>
      <c r="QPR18" s="116"/>
      <c r="QPS18" s="116"/>
      <c r="QPT18" s="116"/>
      <c r="QPU18" s="116"/>
      <c r="QPV18" s="116"/>
      <c r="QPW18" s="116"/>
      <c r="QPX18" s="116"/>
      <c r="QPY18" s="116"/>
      <c r="QPZ18" s="116"/>
      <c r="QQA18" s="116"/>
      <c r="QQB18" s="116"/>
      <c r="QQC18" s="116"/>
      <c r="QQD18" s="116"/>
      <c r="QQE18" s="116"/>
      <c r="QQF18" s="116"/>
      <c r="QQG18" s="116"/>
      <c r="QQH18" s="116"/>
      <c r="QQI18" s="116"/>
      <c r="QQJ18" s="116"/>
      <c r="QQK18" s="116"/>
      <c r="QQL18" s="116"/>
      <c r="QQM18" s="116"/>
      <c r="QQN18" s="116"/>
      <c r="QQO18" s="116"/>
      <c r="QQP18" s="116"/>
      <c r="QQQ18" s="116"/>
      <c r="QQR18" s="116"/>
      <c r="QQS18" s="116"/>
      <c r="QQT18" s="116"/>
      <c r="QQU18" s="116"/>
      <c r="QQV18" s="116"/>
      <c r="QQW18" s="116"/>
      <c r="QQX18" s="116"/>
      <c r="QQY18" s="116"/>
      <c r="QQZ18" s="116"/>
      <c r="QRA18" s="116"/>
      <c r="QRB18" s="116"/>
      <c r="QRC18" s="116"/>
      <c r="QRD18" s="116"/>
      <c r="QRE18" s="116"/>
      <c r="QRF18" s="116"/>
      <c r="QRG18" s="116"/>
      <c r="QRH18" s="116"/>
      <c r="QRI18" s="116"/>
      <c r="QRJ18" s="116"/>
      <c r="QRK18" s="116"/>
      <c r="QRL18" s="116"/>
      <c r="QRM18" s="116"/>
      <c r="QRN18" s="116"/>
      <c r="QRO18" s="116"/>
      <c r="QRP18" s="116"/>
      <c r="QRQ18" s="116"/>
      <c r="QRR18" s="116"/>
      <c r="QRS18" s="116"/>
      <c r="QRT18" s="116"/>
      <c r="QRU18" s="116"/>
      <c r="QRV18" s="116"/>
      <c r="QRW18" s="116"/>
      <c r="QRX18" s="116"/>
      <c r="QRY18" s="116"/>
      <c r="QRZ18" s="116"/>
      <c r="QSA18" s="116"/>
      <c r="QSB18" s="116"/>
      <c r="QSC18" s="116"/>
      <c r="QSD18" s="116"/>
      <c r="QSE18" s="116"/>
      <c r="QSF18" s="116"/>
      <c r="QSG18" s="116"/>
      <c r="QSH18" s="116"/>
      <c r="QSI18" s="116"/>
      <c r="QSJ18" s="116"/>
      <c r="QSK18" s="116"/>
      <c r="QSL18" s="116"/>
      <c r="QSM18" s="116"/>
      <c r="QSN18" s="116"/>
      <c r="QSO18" s="116"/>
      <c r="QSP18" s="116"/>
      <c r="QSQ18" s="116"/>
      <c r="QSR18" s="116"/>
      <c r="QSS18" s="116"/>
      <c r="QST18" s="116"/>
      <c r="QSU18" s="116"/>
      <c r="QSV18" s="116"/>
      <c r="QSW18" s="116"/>
      <c r="QSX18" s="116"/>
      <c r="QSY18" s="116"/>
      <c r="QSZ18" s="116"/>
      <c r="QTA18" s="116"/>
      <c r="QTB18" s="116"/>
      <c r="QTC18" s="116"/>
      <c r="QTD18" s="116"/>
      <c r="QTE18" s="116"/>
      <c r="QTF18" s="116"/>
      <c r="QTG18" s="116"/>
      <c r="QTH18" s="116"/>
      <c r="QTI18" s="116"/>
      <c r="QTJ18" s="116"/>
      <c r="QTK18" s="116"/>
      <c r="QTL18" s="116"/>
      <c r="QTM18" s="116"/>
      <c r="QTN18" s="116"/>
      <c r="QTO18" s="116"/>
      <c r="QTP18" s="116"/>
      <c r="QTQ18" s="116"/>
      <c r="QTR18" s="116"/>
      <c r="QTS18" s="116"/>
      <c r="QTT18" s="116"/>
      <c r="QTU18" s="116"/>
      <c r="QTV18" s="116"/>
      <c r="QTW18" s="116"/>
      <c r="QTX18" s="116"/>
      <c r="QTY18" s="116"/>
      <c r="QTZ18" s="116"/>
      <c r="QUA18" s="116"/>
      <c r="QUB18" s="116"/>
      <c r="QUC18" s="116"/>
      <c r="QUD18" s="116"/>
      <c r="QUE18" s="116"/>
      <c r="QUF18" s="116"/>
      <c r="QUG18" s="116"/>
      <c r="QUH18" s="116"/>
      <c r="QUI18" s="116"/>
      <c r="QUJ18" s="116"/>
      <c r="QUK18" s="116"/>
      <c r="QUL18" s="116"/>
      <c r="QUM18" s="116"/>
      <c r="QUN18" s="116"/>
      <c r="QUO18" s="116"/>
      <c r="QUP18" s="116"/>
      <c r="QUQ18" s="116"/>
      <c r="QUR18" s="116"/>
      <c r="QUS18" s="116"/>
      <c r="QUT18" s="116"/>
      <c r="QUU18" s="116"/>
      <c r="QUV18" s="116"/>
      <c r="QUW18" s="116"/>
      <c r="QUX18" s="116"/>
      <c r="QUY18" s="116"/>
      <c r="QUZ18" s="116"/>
      <c r="QVA18" s="116"/>
      <c r="QVB18" s="116"/>
      <c r="QVC18" s="116"/>
      <c r="QVD18" s="116"/>
      <c r="QVE18" s="116"/>
      <c r="QVF18" s="116"/>
      <c r="QVG18" s="116"/>
      <c r="QVH18" s="116"/>
      <c r="QVI18" s="116"/>
      <c r="QVJ18" s="116"/>
      <c r="QVK18" s="116"/>
      <c r="QVL18" s="116"/>
      <c r="QVM18" s="116"/>
      <c r="QVN18" s="116"/>
      <c r="QVO18" s="116"/>
      <c r="QVP18" s="116"/>
      <c r="QVQ18" s="116"/>
      <c r="QVR18" s="116"/>
      <c r="QVS18" s="116"/>
      <c r="QVT18" s="116"/>
      <c r="QVU18" s="116"/>
      <c r="QVV18" s="116"/>
      <c r="QVW18" s="116"/>
      <c r="QVX18" s="116"/>
      <c r="QVY18" s="116"/>
      <c r="QVZ18" s="116"/>
      <c r="QWA18" s="116"/>
      <c r="QWB18" s="116"/>
      <c r="QWC18" s="116"/>
      <c r="QWD18" s="116"/>
      <c r="QWE18" s="116"/>
      <c r="QWF18" s="116"/>
      <c r="QWG18" s="116"/>
      <c r="QWH18" s="116"/>
      <c r="QWI18" s="116"/>
      <c r="QWJ18" s="116"/>
      <c r="QWK18" s="116"/>
      <c r="QWL18" s="116"/>
      <c r="QWM18" s="116"/>
      <c r="QWN18" s="116"/>
      <c r="QWO18" s="116"/>
      <c r="QWP18" s="116"/>
      <c r="QWQ18" s="116"/>
      <c r="QWR18" s="116"/>
      <c r="QWS18" s="116"/>
      <c r="QWT18" s="116"/>
      <c r="QWU18" s="116"/>
      <c r="QWV18" s="116"/>
      <c r="QWW18" s="116"/>
      <c r="QWX18" s="116"/>
      <c r="QWY18" s="116"/>
      <c r="QWZ18" s="116"/>
      <c r="QXA18" s="116"/>
      <c r="QXB18" s="116"/>
      <c r="QXC18" s="116"/>
      <c r="QXD18" s="116"/>
      <c r="QXE18" s="116"/>
      <c r="QXF18" s="116"/>
      <c r="QXG18" s="116"/>
      <c r="QXH18" s="116"/>
      <c r="QXI18" s="116"/>
      <c r="QXJ18" s="116"/>
      <c r="QXK18" s="116"/>
      <c r="QXL18" s="116"/>
      <c r="QXM18" s="116"/>
      <c r="QXN18" s="116"/>
      <c r="QXO18" s="116"/>
      <c r="QXP18" s="116"/>
      <c r="QXQ18" s="116"/>
      <c r="QXR18" s="116"/>
      <c r="QXS18" s="116"/>
      <c r="QXT18" s="116"/>
      <c r="QXU18" s="116"/>
      <c r="QXV18" s="116"/>
      <c r="QXW18" s="116"/>
      <c r="QXX18" s="116"/>
      <c r="QXY18" s="116"/>
      <c r="QXZ18" s="116"/>
      <c r="QYA18" s="116"/>
      <c r="QYB18" s="116"/>
      <c r="QYC18" s="116"/>
      <c r="QYD18" s="116"/>
      <c r="QYE18" s="116"/>
      <c r="QYF18" s="116"/>
      <c r="QYG18" s="116"/>
      <c r="QYH18" s="116"/>
      <c r="QYI18" s="116"/>
      <c r="QYJ18" s="116"/>
      <c r="QYK18" s="116"/>
      <c r="QYL18" s="116"/>
      <c r="QYM18" s="116"/>
      <c r="QYN18" s="116"/>
      <c r="QYO18" s="116"/>
      <c r="QYP18" s="116"/>
      <c r="QYQ18" s="116"/>
      <c r="QYR18" s="116"/>
      <c r="QYS18" s="116"/>
      <c r="QYT18" s="116"/>
      <c r="QYU18" s="116"/>
      <c r="QYV18" s="116"/>
      <c r="QYW18" s="116"/>
      <c r="QYX18" s="116"/>
      <c r="QYY18" s="116"/>
      <c r="QYZ18" s="116"/>
      <c r="QZA18" s="116"/>
      <c r="QZB18" s="116"/>
      <c r="QZC18" s="116"/>
      <c r="QZD18" s="116"/>
      <c r="QZE18" s="116"/>
      <c r="QZF18" s="116"/>
      <c r="QZG18" s="116"/>
      <c r="QZH18" s="116"/>
      <c r="QZI18" s="116"/>
      <c r="QZJ18" s="116"/>
      <c r="QZK18" s="116"/>
      <c r="QZL18" s="116"/>
      <c r="QZM18" s="116"/>
      <c r="QZN18" s="116"/>
      <c r="QZO18" s="116"/>
      <c r="QZP18" s="116"/>
      <c r="QZQ18" s="116"/>
      <c r="QZR18" s="116"/>
      <c r="QZS18" s="116"/>
      <c r="QZT18" s="116"/>
      <c r="QZU18" s="116"/>
      <c r="QZV18" s="116"/>
      <c r="QZW18" s="116"/>
      <c r="QZX18" s="116"/>
      <c r="QZY18" s="116"/>
      <c r="QZZ18" s="116"/>
      <c r="RAA18" s="116"/>
      <c r="RAB18" s="116"/>
      <c r="RAC18" s="116"/>
      <c r="RAD18" s="116"/>
      <c r="RAE18" s="116"/>
      <c r="RAF18" s="116"/>
      <c r="RAG18" s="116"/>
      <c r="RAH18" s="116"/>
      <c r="RAI18" s="116"/>
      <c r="RAJ18" s="116"/>
      <c r="RAK18" s="116"/>
      <c r="RAL18" s="116"/>
      <c r="RAM18" s="116"/>
      <c r="RAN18" s="116"/>
      <c r="RAO18" s="116"/>
      <c r="RAP18" s="116"/>
      <c r="RAQ18" s="116"/>
      <c r="RAR18" s="116"/>
      <c r="RAS18" s="116"/>
      <c r="RAT18" s="116"/>
      <c r="RAU18" s="116"/>
      <c r="RAV18" s="116"/>
      <c r="RAW18" s="116"/>
      <c r="RAX18" s="116"/>
      <c r="RAY18" s="116"/>
      <c r="RAZ18" s="116"/>
      <c r="RBA18" s="116"/>
      <c r="RBB18" s="116"/>
      <c r="RBC18" s="116"/>
      <c r="RBD18" s="116"/>
      <c r="RBE18" s="116"/>
      <c r="RBF18" s="116"/>
      <c r="RBG18" s="116"/>
      <c r="RBH18" s="116"/>
      <c r="RBI18" s="116"/>
      <c r="RBJ18" s="116"/>
      <c r="RBK18" s="116"/>
      <c r="RBL18" s="116"/>
      <c r="RBM18" s="116"/>
      <c r="RBN18" s="116"/>
      <c r="RBO18" s="116"/>
      <c r="RBP18" s="116"/>
      <c r="RBQ18" s="116"/>
      <c r="RBR18" s="116"/>
      <c r="RBS18" s="116"/>
      <c r="RBT18" s="116"/>
      <c r="RBU18" s="116"/>
      <c r="RBV18" s="116"/>
      <c r="RBW18" s="116"/>
      <c r="RBX18" s="116"/>
      <c r="RBY18" s="116"/>
      <c r="RBZ18" s="116"/>
      <c r="RCA18" s="116"/>
      <c r="RCB18" s="116"/>
      <c r="RCC18" s="116"/>
      <c r="RCD18" s="116"/>
      <c r="RCE18" s="116"/>
      <c r="RCF18" s="116"/>
      <c r="RCG18" s="116"/>
      <c r="RCH18" s="116"/>
      <c r="RCI18" s="116"/>
      <c r="RCJ18" s="116"/>
      <c r="RCK18" s="116"/>
      <c r="RCL18" s="116"/>
      <c r="RCM18" s="116"/>
      <c r="RCN18" s="116"/>
      <c r="RCO18" s="116"/>
      <c r="RCP18" s="116"/>
      <c r="RCQ18" s="116"/>
      <c r="RCR18" s="116"/>
      <c r="RCS18" s="116"/>
      <c r="RCT18" s="116"/>
      <c r="RCU18" s="116"/>
      <c r="RCV18" s="116"/>
      <c r="RCW18" s="116"/>
      <c r="RCX18" s="116"/>
      <c r="RCY18" s="116"/>
      <c r="RCZ18" s="116"/>
      <c r="RDA18" s="116"/>
      <c r="RDB18" s="116"/>
      <c r="RDC18" s="116"/>
      <c r="RDD18" s="116"/>
      <c r="RDE18" s="116"/>
      <c r="RDF18" s="116"/>
      <c r="RDG18" s="116"/>
      <c r="RDH18" s="116"/>
      <c r="RDI18" s="116"/>
      <c r="RDJ18" s="116"/>
      <c r="RDK18" s="116"/>
      <c r="RDL18" s="116"/>
      <c r="RDM18" s="116"/>
      <c r="RDN18" s="116"/>
      <c r="RDO18" s="116"/>
      <c r="RDP18" s="116"/>
      <c r="RDQ18" s="116"/>
      <c r="RDR18" s="116"/>
      <c r="RDS18" s="116"/>
      <c r="RDT18" s="116"/>
      <c r="RDU18" s="116"/>
      <c r="RDV18" s="116"/>
      <c r="RDW18" s="116"/>
      <c r="RDX18" s="116"/>
      <c r="RDY18" s="116"/>
      <c r="RDZ18" s="116"/>
      <c r="REA18" s="116"/>
      <c r="REB18" s="116"/>
      <c r="REC18" s="116"/>
      <c r="RED18" s="116"/>
      <c r="REE18" s="116"/>
      <c r="REF18" s="116"/>
      <c r="REG18" s="116"/>
      <c r="REH18" s="116"/>
      <c r="REI18" s="116"/>
      <c r="REJ18" s="116"/>
      <c r="REK18" s="116"/>
      <c r="REL18" s="116"/>
      <c r="REM18" s="116"/>
      <c r="REN18" s="116"/>
      <c r="REO18" s="116"/>
      <c r="REP18" s="116"/>
      <c r="REQ18" s="116"/>
      <c r="RER18" s="116"/>
      <c r="RES18" s="116"/>
      <c r="RET18" s="116"/>
      <c r="REU18" s="116"/>
      <c r="REV18" s="116"/>
      <c r="REW18" s="116"/>
      <c r="REX18" s="116"/>
      <c r="REY18" s="116"/>
      <c r="REZ18" s="116"/>
      <c r="RFA18" s="116"/>
      <c r="RFB18" s="116"/>
      <c r="RFC18" s="116"/>
      <c r="RFD18" s="116"/>
      <c r="RFE18" s="116"/>
      <c r="RFF18" s="116"/>
      <c r="RFG18" s="116"/>
      <c r="RFH18" s="116"/>
      <c r="RFI18" s="116"/>
      <c r="RFJ18" s="116"/>
      <c r="RFK18" s="116"/>
      <c r="RFL18" s="116"/>
      <c r="RFM18" s="116"/>
      <c r="RFN18" s="116"/>
      <c r="RFO18" s="116"/>
      <c r="RFP18" s="116"/>
      <c r="RFQ18" s="116"/>
      <c r="RFR18" s="116"/>
      <c r="RFS18" s="116"/>
      <c r="RFT18" s="116"/>
      <c r="RFU18" s="116"/>
      <c r="RFV18" s="116"/>
      <c r="RFW18" s="116"/>
      <c r="RFX18" s="116"/>
      <c r="RFY18" s="116"/>
      <c r="RFZ18" s="116"/>
      <c r="RGA18" s="116"/>
      <c r="RGB18" s="116"/>
      <c r="RGC18" s="116"/>
      <c r="RGD18" s="116"/>
      <c r="RGE18" s="116"/>
      <c r="RGF18" s="116"/>
      <c r="RGG18" s="116"/>
      <c r="RGH18" s="116"/>
      <c r="RGI18" s="116"/>
      <c r="RGJ18" s="116"/>
      <c r="RGK18" s="116"/>
      <c r="RGL18" s="116"/>
      <c r="RGM18" s="116"/>
      <c r="RGN18" s="116"/>
      <c r="RGO18" s="116"/>
      <c r="RGP18" s="116"/>
      <c r="RGQ18" s="116"/>
      <c r="RGR18" s="116"/>
      <c r="RGS18" s="116"/>
      <c r="RGT18" s="116"/>
      <c r="RGU18" s="116"/>
      <c r="RGV18" s="116"/>
      <c r="RGW18" s="116"/>
      <c r="RGX18" s="116"/>
      <c r="RGY18" s="116"/>
      <c r="RGZ18" s="116"/>
      <c r="RHA18" s="116"/>
      <c r="RHB18" s="116"/>
      <c r="RHC18" s="116"/>
      <c r="RHD18" s="116"/>
      <c r="RHE18" s="116"/>
      <c r="RHF18" s="116"/>
      <c r="RHG18" s="116"/>
      <c r="RHH18" s="116"/>
      <c r="RHI18" s="116"/>
      <c r="RHJ18" s="116"/>
      <c r="RHK18" s="116"/>
      <c r="RHL18" s="116"/>
      <c r="RHM18" s="116"/>
      <c r="RHN18" s="116"/>
      <c r="RHO18" s="116"/>
      <c r="RHP18" s="116"/>
      <c r="RHQ18" s="116"/>
      <c r="RHR18" s="116"/>
      <c r="RHS18" s="116"/>
      <c r="RHT18" s="116"/>
      <c r="RHU18" s="116"/>
      <c r="RHV18" s="116"/>
      <c r="RHW18" s="116"/>
      <c r="RHX18" s="116"/>
      <c r="RHY18" s="116"/>
      <c r="RHZ18" s="116"/>
      <c r="RIA18" s="116"/>
      <c r="RIB18" s="116"/>
      <c r="RIC18" s="116"/>
      <c r="RID18" s="116"/>
      <c r="RIE18" s="116"/>
      <c r="RIF18" s="116"/>
      <c r="RIG18" s="116"/>
      <c r="RIH18" s="116"/>
      <c r="RII18" s="116"/>
      <c r="RIJ18" s="116"/>
      <c r="RIK18" s="116"/>
      <c r="RIL18" s="116"/>
      <c r="RIM18" s="116"/>
      <c r="RIN18" s="116"/>
      <c r="RIO18" s="116"/>
      <c r="RIP18" s="116"/>
      <c r="RIQ18" s="116"/>
      <c r="RIR18" s="116"/>
      <c r="RIS18" s="116"/>
      <c r="RIT18" s="116"/>
      <c r="RIU18" s="116"/>
      <c r="RIV18" s="116"/>
      <c r="RIW18" s="116"/>
      <c r="RIX18" s="116"/>
      <c r="RIY18" s="116"/>
      <c r="RIZ18" s="116"/>
      <c r="RJA18" s="116"/>
      <c r="RJB18" s="116"/>
      <c r="RJC18" s="116"/>
      <c r="RJD18" s="116"/>
      <c r="RJE18" s="116"/>
      <c r="RJF18" s="116"/>
      <c r="RJG18" s="116"/>
      <c r="RJH18" s="116"/>
      <c r="RJI18" s="116"/>
      <c r="RJJ18" s="116"/>
      <c r="RJK18" s="116"/>
      <c r="RJL18" s="116"/>
      <c r="RJM18" s="116"/>
      <c r="RJN18" s="116"/>
      <c r="RJO18" s="116"/>
      <c r="RJP18" s="116"/>
      <c r="RJQ18" s="116"/>
      <c r="RJR18" s="116"/>
      <c r="RJS18" s="116"/>
      <c r="RJT18" s="116"/>
      <c r="RJU18" s="116"/>
      <c r="RJV18" s="116"/>
      <c r="RJW18" s="116"/>
      <c r="RJX18" s="116"/>
      <c r="RJY18" s="116"/>
      <c r="RJZ18" s="116"/>
      <c r="RKA18" s="116"/>
      <c r="RKB18" s="116"/>
      <c r="RKC18" s="116"/>
      <c r="RKD18" s="116"/>
      <c r="RKE18" s="116"/>
      <c r="RKF18" s="116"/>
      <c r="RKG18" s="116"/>
      <c r="RKH18" s="116"/>
      <c r="RKI18" s="116"/>
      <c r="RKJ18" s="116"/>
      <c r="RKK18" s="116"/>
      <c r="RKL18" s="116"/>
      <c r="RKM18" s="116"/>
      <c r="RKN18" s="116"/>
      <c r="RKO18" s="116"/>
      <c r="RKP18" s="116"/>
      <c r="RKQ18" s="116"/>
      <c r="RKR18" s="116"/>
      <c r="RKS18" s="116"/>
      <c r="RKT18" s="116"/>
      <c r="RKU18" s="116"/>
      <c r="RKV18" s="116"/>
      <c r="RKW18" s="116"/>
      <c r="RKX18" s="116"/>
      <c r="RKY18" s="116"/>
      <c r="RKZ18" s="116"/>
      <c r="RLA18" s="116"/>
      <c r="RLB18" s="116"/>
      <c r="RLC18" s="116"/>
      <c r="RLD18" s="116"/>
      <c r="RLE18" s="116"/>
      <c r="RLF18" s="116"/>
      <c r="RLG18" s="116"/>
      <c r="RLH18" s="116"/>
      <c r="RLI18" s="116"/>
      <c r="RLJ18" s="116"/>
      <c r="RLK18" s="116"/>
      <c r="RLL18" s="116"/>
      <c r="RLM18" s="116"/>
      <c r="RLN18" s="116"/>
      <c r="RLO18" s="116"/>
      <c r="RLP18" s="116"/>
      <c r="RLQ18" s="116"/>
      <c r="RLR18" s="116"/>
      <c r="RLS18" s="116"/>
      <c r="RLT18" s="116"/>
      <c r="RLU18" s="116"/>
      <c r="RLV18" s="116"/>
      <c r="RLW18" s="116"/>
      <c r="RLX18" s="116"/>
      <c r="RLY18" s="116"/>
      <c r="RLZ18" s="116"/>
      <c r="RMA18" s="116"/>
      <c r="RMB18" s="116"/>
      <c r="RMC18" s="116"/>
      <c r="RMD18" s="116"/>
      <c r="RME18" s="116"/>
      <c r="RMF18" s="116"/>
      <c r="RMG18" s="116"/>
      <c r="RMH18" s="116"/>
      <c r="RMI18" s="116"/>
      <c r="RMJ18" s="116"/>
      <c r="RMK18" s="116"/>
      <c r="RML18" s="116"/>
      <c r="RMM18" s="116"/>
      <c r="RMN18" s="116"/>
      <c r="RMO18" s="116"/>
      <c r="RMP18" s="116"/>
      <c r="RMQ18" s="116"/>
      <c r="RMR18" s="116"/>
      <c r="RMS18" s="116"/>
      <c r="RMT18" s="116"/>
      <c r="RMU18" s="116"/>
      <c r="RMV18" s="116"/>
      <c r="RMW18" s="116"/>
      <c r="RMX18" s="116"/>
      <c r="RMY18" s="116"/>
      <c r="RMZ18" s="116"/>
      <c r="RNA18" s="116"/>
      <c r="RNB18" s="116"/>
      <c r="RNC18" s="116"/>
      <c r="RND18" s="116"/>
      <c r="RNE18" s="116"/>
      <c r="RNF18" s="116"/>
      <c r="RNG18" s="116"/>
      <c r="RNH18" s="116"/>
      <c r="RNI18" s="116"/>
      <c r="RNJ18" s="116"/>
      <c r="RNK18" s="116"/>
      <c r="RNL18" s="116"/>
      <c r="RNM18" s="116"/>
      <c r="RNN18" s="116"/>
      <c r="RNO18" s="116"/>
      <c r="RNP18" s="116"/>
      <c r="RNQ18" s="116"/>
      <c r="RNR18" s="116"/>
      <c r="RNS18" s="116"/>
      <c r="RNT18" s="116"/>
      <c r="RNU18" s="116"/>
      <c r="RNV18" s="116"/>
      <c r="RNW18" s="116"/>
      <c r="RNX18" s="116"/>
      <c r="RNY18" s="116"/>
      <c r="RNZ18" s="116"/>
      <c r="ROA18" s="116"/>
      <c r="ROB18" s="116"/>
      <c r="ROC18" s="116"/>
      <c r="ROD18" s="116"/>
      <c r="ROE18" s="116"/>
      <c r="ROF18" s="116"/>
      <c r="ROG18" s="116"/>
      <c r="ROH18" s="116"/>
      <c r="ROI18" s="116"/>
      <c r="ROJ18" s="116"/>
      <c r="ROK18" s="116"/>
      <c r="ROL18" s="116"/>
      <c r="ROM18" s="116"/>
      <c r="RON18" s="116"/>
      <c r="ROO18" s="116"/>
      <c r="ROP18" s="116"/>
      <c r="ROQ18" s="116"/>
      <c r="ROR18" s="116"/>
      <c r="ROS18" s="116"/>
      <c r="ROT18" s="116"/>
      <c r="ROU18" s="116"/>
      <c r="ROV18" s="116"/>
      <c r="ROW18" s="116"/>
      <c r="ROX18" s="116"/>
      <c r="ROY18" s="116"/>
      <c r="ROZ18" s="116"/>
      <c r="RPA18" s="116"/>
      <c r="RPB18" s="116"/>
      <c r="RPC18" s="116"/>
      <c r="RPD18" s="116"/>
      <c r="RPE18" s="116"/>
      <c r="RPF18" s="116"/>
      <c r="RPG18" s="116"/>
      <c r="RPH18" s="116"/>
      <c r="RPI18" s="116"/>
      <c r="RPJ18" s="116"/>
      <c r="RPK18" s="116"/>
      <c r="RPL18" s="116"/>
      <c r="RPM18" s="116"/>
      <c r="RPN18" s="116"/>
      <c r="RPO18" s="116"/>
      <c r="RPP18" s="116"/>
      <c r="RPQ18" s="116"/>
      <c r="RPR18" s="116"/>
      <c r="RPS18" s="116"/>
      <c r="RPT18" s="116"/>
      <c r="RPU18" s="116"/>
      <c r="RPV18" s="116"/>
      <c r="RPW18" s="116"/>
      <c r="RPX18" s="116"/>
      <c r="RPY18" s="116"/>
      <c r="RPZ18" s="116"/>
      <c r="RQA18" s="116"/>
      <c r="RQB18" s="116"/>
      <c r="RQC18" s="116"/>
      <c r="RQD18" s="116"/>
      <c r="RQE18" s="116"/>
      <c r="RQF18" s="116"/>
      <c r="RQG18" s="116"/>
      <c r="RQH18" s="116"/>
      <c r="RQI18" s="116"/>
      <c r="RQJ18" s="116"/>
      <c r="RQK18" s="116"/>
      <c r="RQL18" s="116"/>
      <c r="RQM18" s="116"/>
      <c r="RQN18" s="116"/>
      <c r="RQO18" s="116"/>
      <c r="RQP18" s="116"/>
      <c r="RQQ18" s="116"/>
      <c r="RQR18" s="116"/>
      <c r="RQS18" s="116"/>
      <c r="RQT18" s="116"/>
      <c r="RQU18" s="116"/>
      <c r="RQV18" s="116"/>
      <c r="RQW18" s="116"/>
      <c r="RQX18" s="116"/>
      <c r="RQY18" s="116"/>
      <c r="RQZ18" s="116"/>
      <c r="RRA18" s="116"/>
      <c r="RRB18" s="116"/>
      <c r="RRC18" s="116"/>
      <c r="RRD18" s="116"/>
      <c r="RRE18" s="116"/>
      <c r="RRF18" s="116"/>
      <c r="RRG18" s="116"/>
      <c r="RRH18" s="116"/>
      <c r="RRI18" s="116"/>
      <c r="RRJ18" s="116"/>
      <c r="RRK18" s="116"/>
      <c r="RRL18" s="116"/>
      <c r="RRM18" s="116"/>
      <c r="RRN18" s="116"/>
      <c r="RRO18" s="116"/>
      <c r="RRP18" s="116"/>
      <c r="RRQ18" s="116"/>
      <c r="RRR18" s="116"/>
      <c r="RRS18" s="116"/>
      <c r="RRT18" s="116"/>
      <c r="RRU18" s="116"/>
      <c r="RRV18" s="116"/>
      <c r="RRW18" s="116"/>
      <c r="RRX18" s="116"/>
      <c r="RRY18" s="116"/>
      <c r="RRZ18" s="116"/>
      <c r="RSA18" s="116"/>
      <c r="RSB18" s="116"/>
      <c r="RSC18" s="116"/>
      <c r="RSD18" s="116"/>
      <c r="RSE18" s="116"/>
      <c r="RSF18" s="116"/>
      <c r="RSG18" s="116"/>
      <c r="RSH18" s="116"/>
      <c r="RSI18" s="116"/>
      <c r="RSJ18" s="116"/>
      <c r="RSK18" s="116"/>
      <c r="RSL18" s="116"/>
      <c r="RSM18" s="116"/>
      <c r="RSN18" s="116"/>
      <c r="RSO18" s="116"/>
      <c r="RSP18" s="116"/>
      <c r="RSQ18" s="116"/>
      <c r="RSR18" s="116"/>
      <c r="RSS18" s="116"/>
      <c r="RST18" s="116"/>
      <c r="RSU18" s="116"/>
      <c r="RSV18" s="116"/>
      <c r="RSW18" s="116"/>
      <c r="RSX18" s="116"/>
      <c r="RSY18" s="116"/>
      <c r="RSZ18" s="116"/>
      <c r="RTA18" s="116"/>
      <c r="RTB18" s="116"/>
      <c r="RTC18" s="116"/>
      <c r="RTD18" s="116"/>
      <c r="RTE18" s="116"/>
      <c r="RTF18" s="116"/>
      <c r="RTG18" s="116"/>
      <c r="RTH18" s="116"/>
      <c r="RTI18" s="116"/>
      <c r="RTJ18" s="116"/>
      <c r="RTK18" s="116"/>
      <c r="RTL18" s="116"/>
      <c r="RTM18" s="116"/>
      <c r="RTN18" s="116"/>
      <c r="RTO18" s="116"/>
      <c r="RTP18" s="116"/>
      <c r="RTQ18" s="116"/>
      <c r="RTR18" s="116"/>
      <c r="RTS18" s="116"/>
      <c r="RTT18" s="116"/>
      <c r="RTU18" s="116"/>
      <c r="RTV18" s="116"/>
      <c r="RTW18" s="116"/>
      <c r="RTX18" s="116"/>
      <c r="RTY18" s="116"/>
      <c r="RTZ18" s="116"/>
      <c r="RUA18" s="116"/>
      <c r="RUB18" s="116"/>
      <c r="RUC18" s="116"/>
      <c r="RUD18" s="116"/>
      <c r="RUE18" s="116"/>
      <c r="RUF18" s="116"/>
      <c r="RUG18" s="116"/>
      <c r="RUH18" s="116"/>
      <c r="RUI18" s="116"/>
      <c r="RUJ18" s="116"/>
      <c r="RUK18" s="116"/>
      <c r="RUL18" s="116"/>
      <c r="RUM18" s="116"/>
      <c r="RUN18" s="116"/>
      <c r="RUO18" s="116"/>
      <c r="RUP18" s="116"/>
      <c r="RUQ18" s="116"/>
      <c r="RUR18" s="116"/>
      <c r="RUS18" s="116"/>
      <c r="RUT18" s="116"/>
      <c r="RUU18" s="116"/>
      <c r="RUV18" s="116"/>
      <c r="RUW18" s="116"/>
      <c r="RUX18" s="116"/>
      <c r="RUY18" s="116"/>
      <c r="RUZ18" s="116"/>
      <c r="RVA18" s="116"/>
      <c r="RVB18" s="116"/>
      <c r="RVC18" s="116"/>
      <c r="RVD18" s="116"/>
      <c r="RVE18" s="116"/>
      <c r="RVF18" s="116"/>
      <c r="RVG18" s="116"/>
      <c r="RVH18" s="116"/>
      <c r="RVI18" s="116"/>
      <c r="RVJ18" s="116"/>
      <c r="RVK18" s="116"/>
      <c r="RVL18" s="116"/>
      <c r="RVM18" s="116"/>
      <c r="RVN18" s="116"/>
      <c r="RVO18" s="116"/>
      <c r="RVP18" s="116"/>
      <c r="RVQ18" s="116"/>
      <c r="RVR18" s="116"/>
      <c r="RVS18" s="116"/>
      <c r="RVT18" s="116"/>
      <c r="RVU18" s="116"/>
      <c r="RVV18" s="116"/>
      <c r="RVW18" s="116"/>
      <c r="RVX18" s="116"/>
      <c r="RVY18" s="116"/>
      <c r="RVZ18" s="116"/>
      <c r="RWA18" s="116"/>
      <c r="RWB18" s="116"/>
      <c r="RWC18" s="116"/>
      <c r="RWD18" s="116"/>
      <c r="RWE18" s="116"/>
      <c r="RWF18" s="116"/>
      <c r="RWG18" s="116"/>
      <c r="RWH18" s="116"/>
      <c r="RWI18" s="116"/>
      <c r="RWJ18" s="116"/>
      <c r="RWK18" s="116"/>
      <c r="RWL18" s="116"/>
      <c r="RWM18" s="116"/>
      <c r="RWN18" s="116"/>
      <c r="RWO18" s="116"/>
      <c r="RWP18" s="116"/>
      <c r="RWQ18" s="116"/>
      <c r="RWR18" s="116"/>
      <c r="RWS18" s="116"/>
      <c r="RWT18" s="116"/>
      <c r="RWU18" s="116"/>
      <c r="RWV18" s="116"/>
      <c r="RWW18" s="116"/>
      <c r="RWX18" s="116"/>
      <c r="RWY18" s="116"/>
      <c r="RWZ18" s="116"/>
      <c r="RXA18" s="116"/>
      <c r="RXB18" s="116"/>
      <c r="RXC18" s="116"/>
      <c r="RXD18" s="116"/>
      <c r="RXE18" s="116"/>
      <c r="RXF18" s="116"/>
      <c r="RXG18" s="116"/>
      <c r="RXH18" s="116"/>
      <c r="RXI18" s="116"/>
      <c r="RXJ18" s="116"/>
      <c r="RXK18" s="116"/>
      <c r="RXL18" s="116"/>
      <c r="RXM18" s="116"/>
      <c r="RXN18" s="116"/>
      <c r="RXO18" s="116"/>
      <c r="RXP18" s="116"/>
      <c r="RXQ18" s="116"/>
      <c r="RXR18" s="116"/>
      <c r="RXS18" s="116"/>
      <c r="RXT18" s="116"/>
      <c r="RXU18" s="116"/>
      <c r="RXV18" s="116"/>
      <c r="RXW18" s="116"/>
      <c r="RXX18" s="116"/>
      <c r="RXY18" s="116"/>
      <c r="RXZ18" s="116"/>
      <c r="RYA18" s="116"/>
      <c r="RYB18" s="116"/>
      <c r="RYC18" s="116"/>
      <c r="RYD18" s="116"/>
      <c r="RYE18" s="116"/>
      <c r="RYF18" s="116"/>
      <c r="RYG18" s="116"/>
      <c r="RYH18" s="116"/>
      <c r="RYI18" s="116"/>
      <c r="RYJ18" s="116"/>
      <c r="RYK18" s="116"/>
      <c r="RYL18" s="116"/>
      <c r="RYM18" s="116"/>
      <c r="RYN18" s="116"/>
      <c r="RYO18" s="116"/>
      <c r="RYP18" s="116"/>
      <c r="RYQ18" s="116"/>
      <c r="RYR18" s="116"/>
      <c r="RYS18" s="116"/>
      <c r="RYT18" s="116"/>
      <c r="RYU18" s="116"/>
      <c r="RYV18" s="116"/>
      <c r="RYW18" s="116"/>
      <c r="RYX18" s="116"/>
      <c r="RYY18" s="116"/>
      <c r="RYZ18" s="116"/>
      <c r="RZA18" s="116"/>
      <c r="RZB18" s="116"/>
      <c r="RZC18" s="116"/>
      <c r="RZD18" s="116"/>
      <c r="RZE18" s="116"/>
      <c r="RZF18" s="116"/>
      <c r="RZG18" s="116"/>
      <c r="RZH18" s="116"/>
      <c r="RZI18" s="116"/>
      <c r="RZJ18" s="116"/>
      <c r="RZK18" s="116"/>
      <c r="RZL18" s="116"/>
      <c r="RZM18" s="116"/>
      <c r="RZN18" s="116"/>
      <c r="RZO18" s="116"/>
      <c r="RZP18" s="116"/>
      <c r="RZQ18" s="116"/>
      <c r="RZR18" s="116"/>
      <c r="RZS18" s="116"/>
      <c r="RZT18" s="116"/>
      <c r="RZU18" s="116"/>
      <c r="RZV18" s="116"/>
      <c r="RZW18" s="116"/>
      <c r="RZX18" s="116"/>
      <c r="RZY18" s="116"/>
      <c r="RZZ18" s="116"/>
      <c r="SAA18" s="116"/>
      <c r="SAB18" s="116"/>
      <c r="SAC18" s="116"/>
      <c r="SAD18" s="116"/>
      <c r="SAE18" s="116"/>
      <c r="SAF18" s="116"/>
      <c r="SAG18" s="116"/>
      <c r="SAH18" s="116"/>
      <c r="SAI18" s="116"/>
      <c r="SAJ18" s="116"/>
      <c r="SAK18" s="116"/>
      <c r="SAL18" s="116"/>
      <c r="SAM18" s="116"/>
      <c r="SAN18" s="116"/>
      <c r="SAO18" s="116"/>
      <c r="SAP18" s="116"/>
      <c r="SAQ18" s="116"/>
      <c r="SAR18" s="116"/>
      <c r="SAS18" s="116"/>
      <c r="SAT18" s="116"/>
      <c r="SAU18" s="116"/>
      <c r="SAV18" s="116"/>
      <c r="SAW18" s="116"/>
      <c r="SAX18" s="116"/>
      <c r="SAY18" s="116"/>
      <c r="SAZ18" s="116"/>
      <c r="SBA18" s="116"/>
      <c r="SBB18" s="116"/>
      <c r="SBC18" s="116"/>
      <c r="SBD18" s="116"/>
      <c r="SBE18" s="116"/>
      <c r="SBF18" s="116"/>
      <c r="SBG18" s="116"/>
      <c r="SBH18" s="116"/>
      <c r="SBI18" s="116"/>
      <c r="SBJ18" s="116"/>
      <c r="SBK18" s="116"/>
      <c r="SBL18" s="116"/>
      <c r="SBM18" s="116"/>
      <c r="SBN18" s="116"/>
      <c r="SBO18" s="116"/>
      <c r="SBP18" s="116"/>
      <c r="SBQ18" s="116"/>
      <c r="SBR18" s="116"/>
      <c r="SBS18" s="116"/>
      <c r="SBT18" s="116"/>
      <c r="SBU18" s="116"/>
      <c r="SBV18" s="116"/>
      <c r="SBW18" s="116"/>
      <c r="SBX18" s="116"/>
      <c r="SBY18" s="116"/>
      <c r="SBZ18" s="116"/>
      <c r="SCA18" s="116"/>
      <c r="SCB18" s="116"/>
      <c r="SCC18" s="116"/>
      <c r="SCD18" s="116"/>
      <c r="SCE18" s="116"/>
      <c r="SCF18" s="116"/>
      <c r="SCG18" s="116"/>
      <c r="SCH18" s="116"/>
      <c r="SCI18" s="116"/>
      <c r="SCJ18" s="116"/>
      <c r="SCK18" s="116"/>
      <c r="SCL18" s="116"/>
      <c r="SCM18" s="116"/>
      <c r="SCN18" s="116"/>
      <c r="SCO18" s="116"/>
      <c r="SCP18" s="116"/>
      <c r="SCQ18" s="116"/>
      <c r="SCR18" s="116"/>
      <c r="SCS18" s="116"/>
      <c r="SCT18" s="116"/>
      <c r="SCU18" s="116"/>
      <c r="SCV18" s="116"/>
      <c r="SCW18" s="116"/>
      <c r="SCX18" s="116"/>
      <c r="SCY18" s="116"/>
      <c r="SCZ18" s="116"/>
      <c r="SDA18" s="116"/>
      <c r="SDB18" s="116"/>
      <c r="SDC18" s="116"/>
      <c r="SDD18" s="116"/>
      <c r="SDE18" s="116"/>
      <c r="SDF18" s="116"/>
      <c r="SDG18" s="116"/>
      <c r="SDH18" s="116"/>
      <c r="SDI18" s="116"/>
      <c r="SDJ18" s="116"/>
      <c r="SDK18" s="116"/>
      <c r="SDL18" s="116"/>
      <c r="SDM18" s="116"/>
      <c r="SDN18" s="116"/>
      <c r="SDO18" s="116"/>
      <c r="SDP18" s="116"/>
      <c r="SDQ18" s="116"/>
      <c r="SDR18" s="116"/>
      <c r="SDS18" s="116"/>
      <c r="SDT18" s="116"/>
      <c r="SDU18" s="116"/>
      <c r="SDV18" s="116"/>
      <c r="SDW18" s="116"/>
      <c r="SDX18" s="116"/>
      <c r="SDY18" s="116"/>
      <c r="SDZ18" s="116"/>
      <c r="SEA18" s="116"/>
      <c r="SEB18" s="116"/>
      <c r="SEC18" s="116"/>
      <c r="SED18" s="116"/>
      <c r="SEE18" s="116"/>
      <c r="SEF18" s="116"/>
      <c r="SEG18" s="116"/>
      <c r="SEH18" s="116"/>
      <c r="SEI18" s="116"/>
      <c r="SEJ18" s="116"/>
      <c r="SEK18" s="116"/>
      <c r="SEL18" s="116"/>
      <c r="SEM18" s="116"/>
      <c r="SEN18" s="116"/>
      <c r="SEO18" s="116"/>
      <c r="SEP18" s="116"/>
      <c r="SEQ18" s="116"/>
      <c r="SER18" s="116"/>
      <c r="SES18" s="116"/>
      <c r="SET18" s="116"/>
      <c r="SEU18" s="116"/>
      <c r="SEV18" s="116"/>
      <c r="SEW18" s="116"/>
      <c r="SEX18" s="116"/>
      <c r="SEY18" s="116"/>
      <c r="SEZ18" s="116"/>
      <c r="SFA18" s="116"/>
      <c r="SFB18" s="116"/>
      <c r="SFC18" s="116"/>
      <c r="SFD18" s="116"/>
      <c r="SFE18" s="116"/>
      <c r="SFF18" s="116"/>
      <c r="SFG18" s="116"/>
      <c r="SFH18" s="116"/>
      <c r="SFI18" s="116"/>
      <c r="SFJ18" s="116"/>
      <c r="SFK18" s="116"/>
      <c r="SFL18" s="116"/>
      <c r="SFM18" s="116"/>
      <c r="SFN18" s="116"/>
      <c r="SFO18" s="116"/>
      <c r="SFP18" s="116"/>
      <c r="SFQ18" s="116"/>
      <c r="SFR18" s="116"/>
      <c r="SFS18" s="116"/>
      <c r="SFT18" s="116"/>
      <c r="SFU18" s="116"/>
      <c r="SFV18" s="116"/>
      <c r="SFW18" s="116"/>
      <c r="SFX18" s="116"/>
      <c r="SFY18" s="116"/>
      <c r="SFZ18" s="116"/>
      <c r="SGA18" s="116"/>
      <c r="SGB18" s="116"/>
      <c r="SGC18" s="116"/>
      <c r="SGD18" s="116"/>
      <c r="SGE18" s="116"/>
      <c r="SGF18" s="116"/>
      <c r="SGG18" s="116"/>
      <c r="SGH18" s="116"/>
      <c r="SGI18" s="116"/>
      <c r="SGJ18" s="116"/>
      <c r="SGK18" s="116"/>
      <c r="SGL18" s="116"/>
      <c r="SGM18" s="116"/>
      <c r="SGN18" s="116"/>
      <c r="SGO18" s="116"/>
      <c r="SGP18" s="116"/>
      <c r="SGQ18" s="116"/>
      <c r="SGR18" s="116"/>
      <c r="SGS18" s="116"/>
      <c r="SGT18" s="116"/>
      <c r="SGU18" s="116"/>
      <c r="SGV18" s="116"/>
      <c r="SGW18" s="116"/>
      <c r="SGX18" s="116"/>
      <c r="SGY18" s="116"/>
      <c r="SGZ18" s="116"/>
      <c r="SHA18" s="116"/>
      <c r="SHB18" s="116"/>
      <c r="SHC18" s="116"/>
      <c r="SHD18" s="116"/>
      <c r="SHE18" s="116"/>
      <c r="SHF18" s="116"/>
      <c r="SHG18" s="116"/>
      <c r="SHH18" s="116"/>
      <c r="SHI18" s="116"/>
      <c r="SHJ18" s="116"/>
      <c r="SHK18" s="116"/>
      <c r="SHL18" s="116"/>
      <c r="SHM18" s="116"/>
      <c r="SHN18" s="116"/>
      <c r="SHO18" s="116"/>
      <c r="SHP18" s="116"/>
      <c r="SHQ18" s="116"/>
      <c r="SHR18" s="116"/>
      <c r="SHS18" s="116"/>
      <c r="SHT18" s="116"/>
      <c r="SHU18" s="116"/>
      <c r="SHV18" s="116"/>
      <c r="SHW18" s="116"/>
      <c r="SHX18" s="116"/>
      <c r="SHY18" s="116"/>
      <c r="SHZ18" s="116"/>
      <c r="SIA18" s="116"/>
      <c r="SIB18" s="116"/>
      <c r="SIC18" s="116"/>
      <c r="SID18" s="116"/>
      <c r="SIE18" s="116"/>
      <c r="SIF18" s="116"/>
      <c r="SIG18" s="116"/>
      <c r="SIH18" s="116"/>
      <c r="SII18" s="116"/>
      <c r="SIJ18" s="116"/>
      <c r="SIK18" s="116"/>
      <c r="SIL18" s="116"/>
      <c r="SIM18" s="116"/>
      <c r="SIN18" s="116"/>
      <c r="SIO18" s="116"/>
      <c r="SIP18" s="116"/>
      <c r="SIQ18" s="116"/>
      <c r="SIR18" s="116"/>
      <c r="SIS18" s="116"/>
      <c r="SIT18" s="116"/>
      <c r="SIU18" s="116"/>
      <c r="SIV18" s="116"/>
      <c r="SIW18" s="116"/>
      <c r="SIX18" s="116"/>
      <c r="SIY18" s="116"/>
      <c r="SIZ18" s="116"/>
      <c r="SJA18" s="116"/>
      <c r="SJB18" s="116"/>
      <c r="SJC18" s="116"/>
      <c r="SJD18" s="116"/>
      <c r="SJE18" s="116"/>
      <c r="SJF18" s="116"/>
      <c r="SJG18" s="116"/>
      <c r="SJH18" s="116"/>
      <c r="SJI18" s="116"/>
      <c r="SJJ18" s="116"/>
      <c r="SJK18" s="116"/>
      <c r="SJL18" s="116"/>
      <c r="SJM18" s="116"/>
      <c r="SJN18" s="116"/>
      <c r="SJO18" s="116"/>
      <c r="SJP18" s="116"/>
      <c r="SJQ18" s="116"/>
      <c r="SJR18" s="116"/>
      <c r="SJS18" s="116"/>
      <c r="SJT18" s="116"/>
      <c r="SJU18" s="116"/>
      <c r="SJV18" s="116"/>
      <c r="SJW18" s="116"/>
      <c r="SJX18" s="116"/>
      <c r="SJY18" s="116"/>
      <c r="SJZ18" s="116"/>
      <c r="SKA18" s="116"/>
      <c r="SKB18" s="116"/>
      <c r="SKC18" s="116"/>
      <c r="SKD18" s="116"/>
      <c r="SKE18" s="116"/>
      <c r="SKF18" s="116"/>
      <c r="SKG18" s="116"/>
      <c r="SKH18" s="116"/>
      <c r="SKI18" s="116"/>
      <c r="SKJ18" s="116"/>
      <c r="SKK18" s="116"/>
      <c r="SKL18" s="116"/>
      <c r="SKM18" s="116"/>
      <c r="SKN18" s="116"/>
      <c r="SKO18" s="116"/>
      <c r="SKP18" s="116"/>
      <c r="SKQ18" s="116"/>
      <c r="SKR18" s="116"/>
      <c r="SKS18" s="116"/>
      <c r="SKT18" s="116"/>
      <c r="SKU18" s="116"/>
      <c r="SKV18" s="116"/>
      <c r="SKW18" s="116"/>
      <c r="SKX18" s="116"/>
      <c r="SKY18" s="116"/>
      <c r="SKZ18" s="116"/>
      <c r="SLA18" s="116"/>
      <c r="SLB18" s="116"/>
      <c r="SLC18" s="116"/>
      <c r="SLD18" s="116"/>
      <c r="SLE18" s="116"/>
      <c r="SLF18" s="116"/>
      <c r="SLG18" s="116"/>
      <c r="SLH18" s="116"/>
      <c r="SLI18" s="116"/>
      <c r="SLJ18" s="116"/>
      <c r="SLK18" s="116"/>
      <c r="SLL18" s="116"/>
      <c r="SLM18" s="116"/>
      <c r="SLN18" s="116"/>
      <c r="SLO18" s="116"/>
      <c r="SLP18" s="116"/>
      <c r="SLQ18" s="116"/>
      <c r="SLR18" s="116"/>
      <c r="SLS18" s="116"/>
      <c r="SLT18" s="116"/>
      <c r="SLU18" s="116"/>
      <c r="SLV18" s="116"/>
      <c r="SLW18" s="116"/>
      <c r="SLX18" s="116"/>
      <c r="SLY18" s="116"/>
      <c r="SLZ18" s="116"/>
      <c r="SMA18" s="116"/>
      <c r="SMB18" s="116"/>
      <c r="SMC18" s="116"/>
      <c r="SMD18" s="116"/>
      <c r="SME18" s="116"/>
      <c r="SMF18" s="116"/>
      <c r="SMG18" s="116"/>
      <c r="SMH18" s="116"/>
      <c r="SMI18" s="116"/>
      <c r="SMJ18" s="116"/>
      <c r="SMK18" s="116"/>
      <c r="SML18" s="116"/>
      <c r="SMM18" s="116"/>
      <c r="SMN18" s="116"/>
      <c r="SMO18" s="116"/>
      <c r="SMP18" s="116"/>
      <c r="SMQ18" s="116"/>
      <c r="SMR18" s="116"/>
      <c r="SMS18" s="116"/>
      <c r="SMT18" s="116"/>
      <c r="SMU18" s="116"/>
      <c r="SMV18" s="116"/>
      <c r="SMW18" s="116"/>
      <c r="SMX18" s="116"/>
      <c r="SMY18" s="116"/>
      <c r="SMZ18" s="116"/>
      <c r="SNA18" s="116"/>
      <c r="SNB18" s="116"/>
      <c r="SNC18" s="116"/>
      <c r="SND18" s="116"/>
      <c r="SNE18" s="116"/>
      <c r="SNF18" s="116"/>
      <c r="SNG18" s="116"/>
      <c r="SNH18" s="116"/>
      <c r="SNI18" s="116"/>
      <c r="SNJ18" s="116"/>
      <c r="SNK18" s="116"/>
      <c r="SNL18" s="116"/>
      <c r="SNM18" s="116"/>
      <c r="SNN18" s="116"/>
      <c r="SNO18" s="116"/>
      <c r="SNP18" s="116"/>
      <c r="SNQ18" s="116"/>
      <c r="SNR18" s="116"/>
      <c r="SNS18" s="116"/>
      <c r="SNT18" s="116"/>
      <c r="SNU18" s="116"/>
      <c r="SNV18" s="116"/>
      <c r="SNW18" s="116"/>
      <c r="SNX18" s="116"/>
      <c r="SNY18" s="116"/>
      <c r="SNZ18" s="116"/>
      <c r="SOA18" s="116"/>
      <c r="SOB18" s="116"/>
      <c r="SOC18" s="116"/>
      <c r="SOD18" s="116"/>
      <c r="SOE18" s="116"/>
      <c r="SOF18" s="116"/>
      <c r="SOG18" s="116"/>
      <c r="SOH18" s="116"/>
      <c r="SOI18" s="116"/>
      <c r="SOJ18" s="116"/>
      <c r="SOK18" s="116"/>
      <c r="SOL18" s="116"/>
      <c r="SOM18" s="116"/>
      <c r="SON18" s="116"/>
      <c r="SOO18" s="116"/>
      <c r="SOP18" s="116"/>
      <c r="SOQ18" s="116"/>
      <c r="SOR18" s="116"/>
      <c r="SOS18" s="116"/>
      <c r="SOT18" s="116"/>
      <c r="SOU18" s="116"/>
      <c r="SOV18" s="116"/>
      <c r="SOW18" s="116"/>
      <c r="SOX18" s="116"/>
      <c r="SOY18" s="116"/>
      <c r="SOZ18" s="116"/>
      <c r="SPA18" s="116"/>
      <c r="SPB18" s="116"/>
      <c r="SPC18" s="116"/>
      <c r="SPD18" s="116"/>
      <c r="SPE18" s="116"/>
      <c r="SPF18" s="116"/>
      <c r="SPG18" s="116"/>
      <c r="SPH18" s="116"/>
      <c r="SPI18" s="116"/>
      <c r="SPJ18" s="116"/>
      <c r="SPK18" s="116"/>
      <c r="SPL18" s="116"/>
      <c r="SPM18" s="116"/>
      <c r="SPN18" s="116"/>
      <c r="SPO18" s="116"/>
      <c r="SPP18" s="116"/>
      <c r="SPQ18" s="116"/>
      <c r="SPR18" s="116"/>
      <c r="SPS18" s="116"/>
      <c r="SPT18" s="116"/>
      <c r="SPU18" s="116"/>
      <c r="SPV18" s="116"/>
      <c r="SPW18" s="116"/>
      <c r="SPX18" s="116"/>
      <c r="SPY18" s="116"/>
      <c r="SPZ18" s="116"/>
      <c r="SQA18" s="116"/>
      <c r="SQB18" s="116"/>
      <c r="SQC18" s="116"/>
      <c r="SQD18" s="116"/>
      <c r="SQE18" s="116"/>
      <c r="SQF18" s="116"/>
      <c r="SQG18" s="116"/>
      <c r="SQH18" s="116"/>
      <c r="SQI18" s="116"/>
      <c r="SQJ18" s="116"/>
      <c r="SQK18" s="116"/>
      <c r="SQL18" s="116"/>
      <c r="SQM18" s="116"/>
      <c r="SQN18" s="116"/>
      <c r="SQO18" s="116"/>
      <c r="SQP18" s="116"/>
      <c r="SQQ18" s="116"/>
      <c r="SQR18" s="116"/>
      <c r="SQS18" s="116"/>
      <c r="SQT18" s="116"/>
      <c r="SQU18" s="116"/>
      <c r="SQV18" s="116"/>
      <c r="SQW18" s="116"/>
      <c r="SQX18" s="116"/>
      <c r="SQY18" s="116"/>
      <c r="SQZ18" s="116"/>
      <c r="SRA18" s="116"/>
      <c r="SRB18" s="116"/>
      <c r="SRC18" s="116"/>
      <c r="SRD18" s="116"/>
      <c r="SRE18" s="116"/>
      <c r="SRF18" s="116"/>
      <c r="SRG18" s="116"/>
      <c r="SRH18" s="116"/>
      <c r="SRI18" s="116"/>
      <c r="SRJ18" s="116"/>
      <c r="SRK18" s="116"/>
      <c r="SRL18" s="116"/>
      <c r="SRM18" s="116"/>
      <c r="SRN18" s="116"/>
      <c r="SRO18" s="116"/>
      <c r="SRP18" s="116"/>
      <c r="SRQ18" s="116"/>
      <c r="SRR18" s="116"/>
      <c r="SRS18" s="116"/>
      <c r="SRT18" s="116"/>
      <c r="SRU18" s="116"/>
      <c r="SRV18" s="116"/>
      <c r="SRW18" s="116"/>
      <c r="SRX18" s="116"/>
      <c r="SRY18" s="116"/>
      <c r="SRZ18" s="116"/>
      <c r="SSA18" s="116"/>
      <c r="SSB18" s="116"/>
      <c r="SSC18" s="116"/>
      <c r="SSD18" s="116"/>
      <c r="SSE18" s="116"/>
      <c r="SSF18" s="116"/>
      <c r="SSG18" s="116"/>
      <c r="SSH18" s="116"/>
      <c r="SSI18" s="116"/>
      <c r="SSJ18" s="116"/>
      <c r="SSK18" s="116"/>
      <c r="SSL18" s="116"/>
      <c r="SSM18" s="116"/>
      <c r="SSN18" s="116"/>
      <c r="SSO18" s="116"/>
      <c r="SSP18" s="116"/>
      <c r="SSQ18" s="116"/>
      <c r="SSR18" s="116"/>
      <c r="SSS18" s="116"/>
      <c r="SST18" s="116"/>
      <c r="SSU18" s="116"/>
      <c r="SSV18" s="116"/>
      <c r="SSW18" s="116"/>
      <c r="SSX18" s="116"/>
      <c r="SSY18" s="116"/>
      <c r="SSZ18" s="116"/>
      <c r="STA18" s="116"/>
      <c r="STB18" s="116"/>
      <c r="STC18" s="116"/>
      <c r="STD18" s="116"/>
      <c r="STE18" s="116"/>
      <c r="STF18" s="116"/>
      <c r="STG18" s="116"/>
      <c r="STH18" s="116"/>
      <c r="STI18" s="116"/>
      <c r="STJ18" s="116"/>
      <c r="STK18" s="116"/>
      <c r="STL18" s="116"/>
      <c r="STM18" s="116"/>
      <c r="STN18" s="116"/>
      <c r="STO18" s="116"/>
      <c r="STP18" s="116"/>
      <c r="STQ18" s="116"/>
      <c r="STR18" s="116"/>
      <c r="STS18" s="116"/>
      <c r="STT18" s="116"/>
      <c r="STU18" s="116"/>
      <c r="STV18" s="116"/>
      <c r="STW18" s="116"/>
      <c r="STX18" s="116"/>
      <c r="STY18" s="116"/>
      <c r="STZ18" s="116"/>
      <c r="SUA18" s="116"/>
      <c r="SUB18" s="116"/>
      <c r="SUC18" s="116"/>
      <c r="SUD18" s="116"/>
      <c r="SUE18" s="116"/>
      <c r="SUF18" s="116"/>
      <c r="SUG18" s="116"/>
      <c r="SUH18" s="116"/>
      <c r="SUI18" s="116"/>
      <c r="SUJ18" s="116"/>
      <c r="SUK18" s="116"/>
      <c r="SUL18" s="116"/>
      <c r="SUM18" s="116"/>
      <c r="SUN18" s="116"/>
      <c r="SUO18" s="116"/>
      <c r="SUP18" s="116"/>
      <c r="SUQ18" s="116"/>
      <c r="SUR18" s="116"/>
      <c r="SUS18" s="116"/>
      <c r="SUT18" s="116"/>
      <c r="SUU18" s="116"/>
      <c r="SUV18" s="116"/>
      <c r="SUW18" s="116"/>
      <c r="SUX18" s="116"/>
      <c r="SUY18" s="116"/>
      <c r="SUZ18" s="116"/>
      <c r="SVA18" s="116"/>
      <c r="SVB18" s="116"/>
      <c r="SVC18" s="116"/>
      <c r="SVD18" s="116"/>
      <c r="SVE18" s="116"/>
      <c r="SVF18" s="116"/>
      <c r="SVG18" s="116"/>
      <c r="SVH18" s="116"/>
      <c r="SVI18" s="116"/>
      <c r="SVJ18" s="116"/>
      <c r="SVK18" s="116"/>
      <c r="SVL18" s="116"/>
      <c r="SVM18" s="116"/>
      <c r="SVN18" s="116"/>
      <c r="SVO18" s="116"/>
      <c r="SVP18" s="116"/>
      <c r="SVQ18" s="116"/>
      <c r="SVR18" s="116"/>
      <c r="SVS18" s="116"/>
      <c r="SVT18" s="116"/>
      <c r="SVU18" s="116"/>
      <c r="SVV18" s="116"/>
      <c r="SVW18" s="116"/>
      <c r="SVX18" s="116"/>
      <c r="SVY18" s="116"/>
      <c r="SVZ18" s="116"/>
      <c r="SWA18" s="116"/>
      <c r="SWB18" s="116"/>
      <c r="SWC18" s="116"/>
      <c r="SWD18" s="116"/>
      <c r="SWE18" s="116"/>
      <c r="SWF18" s="116"/>
      <c r="SWG18" s="116"/>
      <c r="SWH18" s="116"/>
      <c r="SWI18" s="116"/>
      <c r="SWJ18" s="116"/>
      <c r="SWK18" s="116"/>
      <c r="SWL18" s="116"/>
      <c r="SWM18" s="116"/>
      <c r="SWN18" s="116"/>
      <c r="SWO18" s="116"/>
      <c r="SWP18" s="116"/>
      <c r="SWQ18" s="116"/>
      <c r="SWR18" s="116"/>
      <c r="SWS18" s="116"/>
      <c r="SWT18" s="116"/>
      <c r="SWU18" s="116"/>
      <c r="SWV18" s="116"/>
      <c r="SWW18" s="116"/>
      <c r="SWX18" s="116"/>
      <c r="SWY18" s="116"/>
      <c r="SWZ18" s="116"/>
      <c r="SXA18" s="116"/>
      <c r="SXB18" s="116"/>
      <c r="SXC18" s="116"/>
      <c r="SXD18" s="116"/>
      <c r="SXE18" s="116"/>
      <c r="SXF18" s="116"/>
      <c r="SXG18" s="116"/>
      <c r="SXH18" s="116"/>
      <c r="SXI18" s="116"/>
      <c r="SXJ18" s="116"/>
      <c r="SXK18" s="116"/>
      <c r="SXL18" s="116"/>
      <c r="SXM18" s="116"/>
      <c r="SXN18" s="116"/>
      <c r="SXO18" s="116"/>
      <c r="SXP18" s="116"/>
      <c r="SXQ18" s="116"/>
      <c r="SXR18" s="116"/>
      <c r="SXS18" s="116"/>
      <c r="SXT18" s="116"/>
      <c r="SXU18" s="116"/>
      <c r="SXV18" s="116"/>
      <c r="SXW18" s="116"/>
      <c r="SXX18" s="116"/>
      <c r="SXY18" s="116"/>
      <c r="SXZ18" s="116"/>
      <c r="SYA18" s="116"/>
      <c r="SYB18" s="116"/>
      <c r="SYC18" s="116"/>
      <c r="SYD18" s="116"/>
      <c r="SYE18" s="116"/>
      <c r="SYF18" s="116"/>
      <c r="SYG18" s="116"/>
      <c r="SYH18" s="116"/>
      <c r="SYI18" s="116"/>
      <c r="SYJ18" s="116"/>
      <c r="SYK18" s="116"/>
      <c r="SYL18" s="116"/>
      <c r="SYM18" s="116"/>
      <c r="SYN18" s="116"/>
      <c r="SYO18" s="116"/>
      <c r="SYP18" s="116"/>
      <c r="SYQ18" s="116"/>
      <c r="SYR18" s="116"/>
      <c r="SYS18" s="116"/>
      <c r="SYT18" s="116"/>
      <c r="SYU18" s="116"/>
      <c r="SYV18" s="116"/>
      <c r="SYW18" s="116"/>
      <c r="SYX18" s="116"/>
      <c r="SYY18" s="116"/>
      <c r="SYZ18" s="116"/>
      <c r="SZA18" s="116"/>
      <c r="SZB18" s="116"/>
      <c r="SZC18" s="116"/>
      <c r="SZD18" s="116"/>
      <c r="SZE18" s="116"/>
      <c r="SZF18" s="116"/>
      <c r="SZG18" s="116"/>
      <c r="SZH18" s="116"/>
      <c r="SZI18" s="116"/>
      <c r="SZJ18" s="116"/>
      <c r="SZK18" s="116"/>
      <c r="SZL18" s="116"/>
      <c r="SZM18" s="116"/>
      <c r="SZN18" s="116"/>
      <c r="SZO18" s="116"/>
      <c r="SZP18" s="116"/>
      <c r="SZQ18" s="116"/>
      <c r="SZR18" s="116"/>
      <c r="SZS18" s="116"/>
      <c r="SZT18" s="116"/>
      <c r="SZU18" s="116"/>
      <c r="SZV18" s="116"/>
      <c r="SZW18" s="116"/>
      <c r="SZX18" s="116"/>
      <c r="SZY18" s="116"/>
      <c r="SZZ18" s="116"/>
      <c r="TAA18" s="116"/>
      <c r="TAB18" s="116"/>
      <c r="TAC18" s="116"/>
      <c r="TAD18" s="116"/>
      <c r="TAE18" s="116"/>
      <c r="TAF18" s="116"/>
      <c r="TAG18" s="116"/>
      <c r="TAH18" s="116"/>
      <c r="TAI18" s="116"/>
      <c r="TAJ18" s="116"/>
      <c r="TAK18" s="116"/>
      <c r="TAL18" s="116"/>
      <c r="TAM18" s="116"/>
      <c r="TAN18" s="116"/>
      <c r="TAO18" s="116"/>
      <c r="TAP18" s="116"/>
      <c r="TAQ18" s="116"/>
      <c r="TAR18" s="116"/>
      <c r="TAS18" s="116"/>
      <c r="TAT18" s="116"/>
      <c r="TAU18" s="116"/>
      <c r="TAV18" s="116"/>
      <c r="TAW18" s="116"/>
      <c r="TAX18" s="116"/>
      <c r="TAY18" s="116"/>
      <c r="TAZ18" s="116"/>
      <c r="TBA18" s="116"/>
      <c r="TBB18" s="116"/>
      <c r="TBC18" s="116"/>
      <c r="TBD18" s="116"/>
      <c r="TBE18" s="116"/>
      <c r="TBF18" s="116"/>
      <c r="TBG18" s="116"/>
      <c r="TBH18" s="116"/>
      <c r="TBI18" s="116"/>
      <c r="TBJ18" s="116"/>
      <c r="TBK18" s="116"/>
      <c r="TBL18" s="116"/>
      <c r="TBM18" s="116"/>
      <c r="TBN18" s="116"/>
      <c r="TBO18" s="116"/>
      <c r="TBP18" s="116"/>
      <c r="TBQ18" s="116"/>
      <c r="TBR18" s="116"/>
      <c r="TBS18" s="116"/>
      <c r="TBT18" s="116"/>
      <c r="TBU18" s="116"/>
      <c r="TBV18" s="116"/>
      <c r="TBW18" s="116"/>
      <c r="TBX18" s="116"/>
      <c r="TBY18" s="116"/>
      <c r="TBZ18" s="116"/>
      <c r="TCA18" s="116"/>
      <c r="TCB18" s="116"/>
      <c r="TCC18" s="116"/>
      <c r="TCD18" s="116"/>
      <c r="TCE18" s="116"/>
      <c r="TCF18" s="116"/>
      <c r="TCG18" s="116"/>
      <c r="TCH18" s="116"/>
      <c r="TCI18" s="116"/>
      <c r="TCJ18" s="116"/>
      <c r="TCK18" s="116"/>
      <c r="TCL18" s="116"/>
      <c r="TCM18" s="116"/>
      <c r="TCN18" s="116"/>
      <c r="TCO18" s="116"/>
      <c r="TCP18" s="116"/>
      <c r="TCQ18" s="116"/>
      <c r="TCR18" s="116"/>
      <c r="TCS18" s="116"/>
      <c r="TCT18" s="116"/>
      <c r="TCU18" s="116"/>
      <c r="TCV18" s="116"/>
      <c r="TCW18" s="116"/>
      <c r="TCX18" s="116"/>
      <c r="TCY18" s="116"/>
      <c r="TCZ18" s="116"/>
      <c r="TDA18" s="116"/>
      <c r="TDB18" s="116"/>
      <c r="TDC18" s="116"/>
      <c r="TDD18" s="116"/>
      <c r="TDE18" s="116"/>
      <c r="TDF18" s="116"/>
      <c r="TDG18" s="116"/>
      <c r="TDH18" s="116"/>
      <c r="TDI18" s="116"/>
      <c r="TDJ18" s="116"/>
      <c r="TDK18" s="116"/>
      <c r="TDL18" s="116"/>
      <c r="TDM18" s="116"/>
      <c r="TDN18" s="116"/>
      <c r="TDO18" s="116"/>
      <c r="TDP18" s="116"/>
      <c r="TDQ18" s="116"/>
      <c r="TDR18" s="116"/>
      <c r="TDS18" s="116"/>
      <c r="TDT18" s="116"/>
      <c r="TDU18" s="116"/>
      <c r="TDV18" s="116"/>
      <c r="TDW18" s="116"/>
      <c r="TDX18" s="116"/>
      <c r="TDY18" s="116"/>
      <c r="TDZ18" s="116"/>
      <c r="TEA18" s="116"/>
      <c r="TEB18" s="116"/>
      <c r="TEC18" s="116"/>
      <c r="TED18" s="116"/>
      <c r="TEE18" s="116"/>
      <c r="TEF18" s="116"/>
      <c r="TEG18" s="116"/>
      <c r="TEH18" s="116"/>
      <c r="TEI18" s="116"/>
      <c r="TEJ18" s="116"/>
      <c r="TEK18" s="116"/>
      <c r="TEL18" s="116"/>
      <c r="TEM18" s="116"/>
      <c r="TEN18" s="116"/>
      <c r="TEO18" s="116"/>
      <c r="TEP18" s="116"/>
      <c r="TEQ18" s="116"/>
      <c r="TER18" s="116"/>
      <c r="TES18" s="116"/>
      <c r="TET18" s="116"/>
      <c r="TEU18" s="116"/>
      <c r="TEV18" s="116"/>
      <c r="TEW18" s="116"/>
      <c r="TEX18" s="116"/>
      <c r="TEY18" s="116"/>
      <c r="TEZ18" s="116"/>
      <c r="TFA18" s="116"/>
      <c r="TFB18" s="116"/>
      <c r="TFC18" s="116"/>
      <c r="TFD18" s="116"/>
      <c r="TFE18" s="116"/>
      <c r="TFF18" s="116"/>
      <c r="TFG18" s="116"/>
      <c r="TFH18" s="116"/>
      <c r="TFI18" s="116"/>
      <c r="TFJ18" s="116"/>
      <c r="TFK18" s="116"/>
      <c r="TFL18" s="116"/>
      <c r="TFM18" s="116"/>
      <c r="TFN18" s="116"/>
      <c r="TFO18" s="116"/>
      <c r="TFP18" s="116"/>
      <c r="TFQ18" s="116"/>
      <c r="TFR18" s="116"/>
      <c r="TFS18" s="116"/>
      <c r="TFT18" s="116"/>
      <c r="TFU18" s="116"/>
      <c r="TFV18" s="116"/>
      <c r="TFW18" s="116"/>
      <c r="TFX18" s="116"/>
      <c r="TFY18" s="116"/>
      <c r="TFZ18" s="116"/>
      <c r="TGA18" s="116"/>
      <c r="TGB18" s="116"/>
      <c r="TGC18" s="116"/>
      <c r="TGD18" s="116"/>
      <c r="TGE18" s="116"/>
      <c r="TGF18" s="116"/>
      <c r="TGG18" s="116"/>
      <c r="TGH18" s="116"/>
      <c r="TGI18" s="116"/>
      <c r="TGJ18" s="116"/>
      <c r="TGK18" s="116"/>
      <c r="TGL18" s="116"/>
      <c r="TGM18" s="116"/>
      <c r="TGN18" s="116"/>
      <c r="TGO18" s="116"/>
      <c r="TGP18" s="116"/>
      <c r="TGQ18" s="116"/>
      <c r="TGR18" s="116"/>
      <c r="TGS18" s="116"/>
      <c r="TGT18" s="116"/>
      <c r="TGU18" s="116"/>
      <c r="TGV18" s="116"/>
      <c r="TGW18" s="116"/>
      <c r="TGX18" s="116"/>
      <c r="TGY18" s="116"/>
      <c r="TGZ18" s="116"/>
      <c r="THA18" s="116"/>
      <c r="THB18" s="116"/>
      <c r="THC18" s="116"/>
      <c r="THD18" s="116"/>
      <c r="THE18" s="116"/>
      <c r="THF18" s="116"/>
      <c r="THG18" s="116"/>
      <c r="THH18" s="116"/>
      <c r="THI18" s="116"/>
      <c r="THJ18" s="116"/>
      <c r="THK18" s="116"/>
      <c r="THL18" s="116"/>
      <c r="THM18" s="116"/>
      <c r="THN18" s="116"/>
      <c r="THO18" s="116"/>
      <c r="THP18" s="116"/>
      <c r="THQ18" s="116"/>
      <c r="THR18" s="116"/>
      <c r="THS18" s="116"/>
      <c r="THT18" s="116"/>
      <c r="THU18" s="116"/>
      <c r="THV18" s="116"/>
      <c r="THW18" s="116"/>
      <c r="THX18" s="116"/>
      <c r="THY18" s="116"/>
      <c r="THZ18" s="116"/>
      <c r="TIA18" s="116"/>
      <c r="TIB18" s="116"/>
      <c r="TIC18" s="116"/>
      <c r="TID18" s="116"/>
      <c r="TIE18" s="116"/>
      <c r="TIF18" s="116"/>
      <c r="TIG18" s="116"/>
      <c r="TIH18" s="116"/>
      <c r="TII18" s="116"/>
      <c r="TIJ18" s="116"/>
      <c r="TIK18" s="116"/>
      <c r="TIL18" s="116"/>
      <c r="TIM18" s="116"/>
      <c r="TIN18" s="116"/>
      <c r="TIO18" s="116"/>
      <c r="TIP18" s="116"/>
      <c r="TIQ18" s="116"/>
      <c r="TIR18" s="116"/>
      <c r="TIS18" s="116"/>
      <c r="TIT18" s="116"/>
      <c r="TIU18" s="116"/>
      <c r="TIV18" s="116"/>
      <c r="TIW18" s="116"/>
      <c r="TIX18" s="116"/>
      <c r="TIY18" s="116"/>
      <c r="TIZ18" s="116"/>
      <c r="TJA18" s="116"/>
      <c r="TJB18" s="116"/>
      <c r="TJC18" s="116"/>
      <c r="TJD18" s="116"/>
      <c r="TJE18" s="116"/>
      <c r="TJF18" s="116"/>
      <c r="TJG18" s="116"/>
      <c r="TJH18" s="116"/>
      <c r="TJI18" s="116"/>
      <c r="TJJ18" s="116"/>
      <c r="TJK18" s="116"/>
      <c r="TJL18" s="116"/>
      <c r="TJM18" s="116"/>
      <c r="TJN18" s="116"/>
      <c r="TJO18" s="116"/>
      <c r="TJP18" s="116"/>
      <c r="TJQ18" s="116"/>
      <c r="TJR18" s="116"/>
      <c r="TJS18" s="116"/>
      <c r="TJT18" s="116"/>
      <c r="TJU18" s="116"/>
      <c r="TJV18" s="116"/>
      <c r="TJW18" s="116"/>
      <c r="TJX18" s="116"/>
      <c r="TJY18" s="116"/>
      <c r="TJZ18" s="116"/>
      <c r="TKA18" s="116"/>
      <c r="TKB18" s="116"/>
      <c r="TKC18" s="116"/>
      <c r="TKD18" s="116"/>
      <c r="TKE18" s="116"/>
      <c r="TKF18" s="116"/>
      <c r="TKG18" s="116"/>
      <c r="TKH18" s="116"/>
      <c r="TKI18" s="116"/>
      <c r="TKJ18" s="116"/>
      <c r="TKK18" s="116"/>
      <c r="TKL18" s="116"/>
      <c r="TKM18" s="116"/>
      <c r="TKN18" s="116"/>
      <c r="TKO18" s="116"/>
      <c r="TKP18" s="116"/>
      <c r="TKQ18" s="116"/>
      <c r="TKR18" s="116"/>
      <c r="TKS18" s="116"/>
      <c r="TKT18" s="116"/>
      <c r="TKU18" s="116"/>
      <c r="TKV18" s="116"/>
      <c r="TKW18" s="116"/>
      <c r="TKX18" s="116"/>
      <c r="TKY18" s="116"/>
      <c r="TKZ18" s="116"/>
      <c r="TLA18" s="116"/>
      <c r="TLB18" s="116"/>
      <c r="TLC18" s="116"/>
      <c r="TLD18" s="116"/>
      <c r="TLE18" s="116"/>
      <c r="TLF18" s="116"/>
      <c r="TLG18" s="116"/>
      <c r="TLH18" s="116"/>
      <c r="TLI18" s="116"/>
      <c r="TLJ18" s="116"/>
      <c r="TLK18" s="116"/>
      <c r="TLL18" s="116"/>
      <c r="TLM18" s="116"/>
      <c r="TLN18" s="116"/>
      <c r="TLO18" s="116"/>
      <c r="TLP18" s="116"/>
      <c r="TLQ18" s="116"/>
      <c r="TLR18" s="116"/>
      <c r="TLS18" s="116"/>
      <c r="TLT18" s="116"/>
      <c r="TLU18" s="116"/>
      <c r="TLV18" s="116"/>
      <c r="TLW18" s="116"/>
      <c r="TLX18" s="116"/>
      <c r="TLY18" s="116"/>
      <c r="TLZ18" s="116"/>
      <c r="TMA18" s="116"/>
      <c r="TMB18" s="116"/>
      <c r="TMC18" s="116"/>
      <c r="TMD18" s="116"/>
      <c r="TME18" s="116"/>
      <c r="TMF18" s="116"/>
      <c r="TMG18" s="116"/>
      <c r="TMH18" s="116"/>
      <c r="TMI18" s="116"/>
      <c r="TMJ18" s="116"/>
      <c r="TMK18" s="116"/>
      <c r="TML18" s="116"/>
      <c r="TMM18" s="116"/>
      <c r="TMN18" s="116"/>
      <c r="TMO18" s="116"/>
      <c r="TMP18" s="116"/>
      <c r="TMQ18" s="116"/>
      <c r="TMR18" s="116"/>
      <c r="TMS18" s="116"/>
      <c r="TMT18" s="116"/>
      <c r="TMU18" s="116"/>
      <c r="TMV18" s="116"/>
      <c r="TMW18" s="116"/>
      <c r="TMX18" s="116"/>
      <c r="TMY18" s="116"/>
      <c r="TMZ18" s="116"/>
      <c r="TNA18" s="116"/>
      <c r="TNB18" s="116"/>
      <c r="TNC18" s="116"/>
      <c r="TND18" s="116"/>
      <c r="TNE18" s="116"/>
      <c r="TNF18" s="116"/>
      <c r="TNG18" s="116"/>
      <c r="TNH18" s="116"/>
      <c r="TNI18" s="116"/>
      <c r="TNJ18" s="116"/>
      <c r="TNK18" s="116"/>
      <c r="TNL18" s="116"/>
      <c r="TNM18" s="116"/>
      <c r="TNN18" s="116"/>
      <c r="TNO18" s="116"/>
      <c r="TNP18" s="116"/>
      <c r="TNQ18" s="116"/>
      <c r="TNR18" s="116"/>
      <c r="TNS18" s="116"/>
      <c r="TNT18" s="116"/>
      <c r="TNU18" s="116"/>
      <c r="TNV18" s="116"/>
      <c r="TNW18" s="116"/>
      <c r="TNX18" s="116"/>
      <c r="TNY18" s="116"/>
      <c r="TNZ18" s="116"/>
      <c r="TOA18" s="116"/>
      <c r="TOB18" s="116"/>
      <c r="TOC18" s="116"/>
      <c r="TOD18" s="116"/>
      <c r="TOE18" s="116"/>
      <c r="TOF18" s="116"/>
      <c r="TOG18" s="116"/>
      <c r="TOH18" s="116"/>
      <c r="TOI18" s="116"/>
      <c r="TOJ18" s="116"/>
      <c r="TOK18" s="116"/>
      <c r="TOL18" s="116"/>
      <c r="TOM18" s="116"/>
      <c r="TON18" s="116"/>
      <c r="TOO18" s="116"/>
      <c r="TOP18" s="116"/>
      <c r="TOQ18" s="116"/>
      <c r="TOR18" s="116"/>
      <c r="TOS18" s="116"/>
      <c r="TOT18" s="116"/>
      <c r="TOU18" s="116"/>
      <c r="TOV18" s="116"/>
      <c r="TOW18" s="116"/>
      <c r="TOX18" s="116"/>
      <c r="TOY18" s="116"/>
      <c r="TOZ18" s="116"/>
      <c r="TPA18" s="116"/>
      <c r="TPB18" s="116"/>
      <c r="TPC18" s="116"/>
      <c r="TPD18" s="116"/>
      <c r="TPE18" s="116"/>
      <c r="TPF18" s="116"/>
      <c r="TPG18" s="116"/>
      <c r="TPH18" s="116"/>
      <c r="TPI18" s="116"/>
      <c r="TPJ18" s="116"/>
      <c r="TPK18" s="116"/>
      <c r="TPL18" s="116"/>
      <c r="TPM18" s="116"/>
      <c r="TPN18" s="116"/>
      <c r="TPO18" s="116"/>
      <c r="TPP18" s="116"/>
      <c r="TPQ18" s="116"/>
      <c r="TPR18" s="116"/>
      <c r="TPS18" s="116"/>
      <c r="TPT18" s="116"/>
      <c r="TPU18" s="116"/>
      <c r="TPV18" s="116"/>
      <c r="TPW18" s="116"/>
      <c r="TPX18" s="116"/>
      <c r="TPY18" s="116"/>
      <c r="TPZ18" s="116"/>
      <c r="TQA18" s="116"/>
      <c r="TQB18" s="116"/>
      <c r="TQC18" s="116"/>
      <c r="TQD18" s="116"/>
      <c r="TQE18" s="116"/>
      <c r="TQF18" s="116"/>
      <c r="TQG18" s="116"/>
      <c r="TQH18" s="116"/>
      <c r="TQI18" s="116"/>
      <c r="TQJ18" s="116"/>
      <c r="TQK18" s="116"/>
      <c r="TQL18" s="116"/>
      <c r="TQM18" s="116"/>
      <c r="TQN18" s="116"/>
      <c r="TQO18" s="116"/>
      <c r="TQP18" s="116"/>
      <c r="TQQ18" s="116"/>
      <c r="TQR18" s="116"/>
      <c r="TQS18" s="116"/>
      <c r="TQT18" s="116"/>
      <c r="TQU18" s="116"/>
      <c r="TQV18" s="116"/>
      <c r="TQW18" s="116"/>
      <c r="TQX18" s="116"/>
      <c r="TQY18" s="116"/>
      <c r="TQZ18" s="116"/>
      <c r="TRA18" s="116"/>
      <c r="TRB18" s="116"/>
      <c r="TRC18" s="116"/>
      <c r="TRD18" s="116"/>
      <c r="TRE18" s="116"/>
      <c r="TRF18" s="116"/>
      <c r="TRG18" s="116"/>
      <c r="TRH18" s="116"/>
      <c r="TRI18" s="116"/>
      <c r="TRJ18" s="116"/>
      <c r="TRK18" s="116"/>
      <c r="TRL18" s="116"/>
      <c r="TRM18" s="116"/>
      <c r="TRN18" s="116"/>
      <c r="TRO18" s="116"/>
      <c r="TRP18" s="116"/>
      <c r="TRQ18" s="116"/>
      <c r="TRR18" s="116"/>
      <c r="TRS18" s="116"/>
      <c r="TRT18" s="116"/>
      <c r="TRU18" s="116"/>
      <c r="TRV18" s="116"/>
      <c r="TRW18" s="116"/>
      <c r="TRX18" s="116"/>
      <c r="TRY18" s="116"/>
      <c r="TRZ18" s="116"/>
      <c r="TSA18" s="116"/>
      <c r="TSB18" s="116"/>
      <c r="TSC18" s="116"/>
      <c r="TSD18" s="116"/>
      <c r="TSE18" s="116"/>
      <c r="TSF18" s="116"/>
      <c r="TSG18" s="116"/>
      <c r="TSH18" s="116"/>
      <c r="TSI18" s="116"/>
      <c r="TSJ18" s="116"/>
      <c r="TSK18" s="116"/>
      <c r="TSL18" s="116"/>
      <c r="TSM18" s="116"/>
      <c r="TSN18" s="116"/>
      <c r="TSO18" s="116"/>
      <c r="TSP18" s="116"/>
      <c r="TSQ18" s="116"/>
      <c r="TSR18" s="116"/>
      <c r="TSS18" s="116"/>
      <c r="TST18" s="116"/>
      <c r="TSU18" s="116"/>
      <c r="TSV18" s="116"/>
      <c r="TSW18" s="116"/>
      <c r="TSX18" s="116"/>
      <c r="TSY18" s="116"/>
      <c r="TSZ18" s="116"/>
      <c r="TTA18" s="116"/>
      <c r="TTB18" s="116"/>
      <c r="TTC18" s="116"/>
      <c r="TTD18" s="116"/>
      <c r="TTE18" s="116"/>
      <c r="TTF18" s="116"/>
      <c r="TTG18" s="116"/>
      <c r="TTH18" s="116"/>
      <c r="TTI18" s="116"/>
      <c r="TTJ18" s="116"/>
      <c r="TTK18" s="116"/>
      <c r="TTL18" s="116"/>
      <c r="TTM18" s="116"/>
      <c r="TTN18" s="116"/>
      <c r="TTO18" s="116"/>
      <c r="TTP18" s="116"/>
      <c r="TTQ18" s="116"/>
      <c r="TTR18" s="116"/>
      <c r="TTS18" s="116"/>
      <c r="TTT18" s="116"/>
      <c r="TTU18" s="116"/>
      <c r="TTV18" s="116"/>
      <c r="TTW18" s="116"/>
      <c r="TTX18" s="116"/>
      <c r="TTY18" s="116"/>
      <c r="TTZ18" s="116"/>
      <c r="TUA18" s="116"/>
      <c r="TUB18" s="116"/>
      <c r="TUC18" s="116"/>
      <c r="TUD18" s="116"/>
      <c r="TUE18" s="116"/>
      <c r="TUF18" s="116"/>
      <c r="TUG18" s="116"/>
      <c r="TUH18" s="116"/>
      <c r="TUI18" s="116"/>
      <c r="TUJ18" s="116"/>
      <c r="TUK18" s="116"/>
      <c r="TUL18" s="116"/>
      <c r="TUM18" s="116"/>
      <c r="TUN18" s="116"/>
      <c r="TUO18" s="116"/>
      <c r="TUP18" s="116"/>
      <c r="TUQ18" s="116"/>
      <c r="TUR18" s="116"/>
      <c r="TUS18" s="116"/>
      <c r="TUT18" s="116"/>
      <c r="TUU18" s="116"/>
      <c r="TUV18" s="116"/>
      <c r="TUW18" s="116"/>
      <c r="TUX18" s="116"/>
      <c r="TUY18" s="116"/>
      <c r="TUZ18" s="116"/>
      <c r="TVA18" s="116"/>
      <c r="TVB18" s="116"/>
      <c r="TVC18" s="116"/>
      <c r="TVD18" s="116"/>
      <c r="TVE18" s="116"/>
      <c r="TVF18" s="116"/>
      <c r="TVG18" s="116"/>
      <c r="TVH18" s="116"/>
      <c r="TVI18" s="116"/>
      <c r="TVJ18" s="116"/>
      <c r="TVK18" s="116"/>
      <c r="TVL18" s="116"/>
      <c r="TVM18" s="116"/>
      <c r="TVN18" s="116"/>
      <c r="TVO18" s="116"/>
      <c r="TVP18" s="116"/>
      <c r="TVQ18" s="116"/>
      <c r="TVR18" s="116"/>
      <c r="TVS18" s="116"/>
      <c r="TVT18" s="116"/>
      <c r="TVU18" s="116"/>
      <c r="TVV18" s="116"/>
      <c r="TVW18" s="116"/>
      <c r="TVX18" s="116"/>
      <c r="TVY18" s="116"/>
      <c r="TVZ18" s="116"/>
      <c r="TWA18" s="116"/>
      <c r="TWB18" s="116"/>
      <c r="TWC18" s="116"/>
      <c r="TWD18" s="116"/>
      <c r="TWE18" s="116"/>
      <c r="TWF18" s="116"/>
      <c r="TWG18" s="116"/>
      <c r="TWH18" s="116"/>
      <c r="TWI18" s="116"/>
      <c r="TWJ18" s="116"/>
      <c r="TWK18" s="116"/>
      <c r="TWL18" s="116"/>
      <c r="TWM18" s="116"/>
      <c r="TWN18" s="116"/>
      <c r="TWO18" s="116"/>
      <c r="TWP18" s="116"/>
      <c r="TWQ18" s="116"/>
      <c r="TWR18" s="116"/>
      <c r="TWS18" s="116"/>
      <c r="TWT18" s="116"/>
      <c r="TWU18" s="116"/>
      <c r="TWV18" s="116"/>
      <c r="TWW18" s="116"/>
      <c r="TWX18" s="116"/>
      <c r="TWY18" s="116"/>
      <c r="TWZ18" s="116"/>
      <c r="TXA18" s="116"/>
      <c r="TXB18" s="116"/>
      <c r="TXC18" s="116"/>
      <c r="TXD18" s="116"/>
      <c r="TXE18" s="116"/>
      <c r="TXF18" s="116"/>
      <c r="TXG18" s="116"/>
      <c r="TXH18" s="116"/>
      <c r="TXI18" s="116"/>
      <c r="TXJ18" s="116"/>
      <c r="TXK18" s="116"/>
      <c r="TXL18" s="116"/>
      <c r="TXM18" s="116"/>
      <c r="TXN18" s="116"/>
      <c r="TXO18" s="116"/>
      <c r="TXP18" s="116"/>
      <c r="TXQ18" s="116"/>
      <c r="TXR18" s="116"/>
      <c r="TXS18" s="116"/>
      <c r="TXT18" s="116"/>
      <c r="TXU18" s="116"/>
      <c r="TXV18" s="116"/>
      <c r="TXW18" s="116"/>
      <c r="TXX18" s="116"/>
      <c r="TXY18" s="116"/>
      <c r="TXZ18" s="116"/>
      <c r="TYA18" s="116"/>
      <c r="TYB18" s="116"/>
      <c r="TYC18" s="116"/>
      <c r="TYD18" s="116"/>
      <c r="TYE18" s="116"/>
      <c r="TYF18" s="116"/>
      <c r="TYG18" s="116"/>
      <c r="TYH18" s="116"/>
      <c r="TYI18" s="116"/>
      <c r="TYJ18" s="116"/>
      <c r="TYK18" s="116"/>
      <c r="TYL18" s="116"/>
      <c r="TYM18" s="116"/>
      <c r="TYN18" s="116"/>
      <c r="TYO18" s="116"/>
      <c r="TYP18" s="116"/>
      <c r="TYQ18" s="116"/>
      <c r="TYR18" s="116"/>
      <c r="TYS18" s="116"/>
      <c r="TYT18" s="116"/>
      <c r="TYU18" s="116"/>
      <c r="TYV18" s="116"/>
      <c r="TYW18" s="116"/>
      <c r="TYX18" s="116"/>
      <c r="TYY18" s="116"/>
      <c r="TYZ18" s="116"/>
      <c r="TZA18" s="116"/>
      <c r="TZB18" s="116"/>
      <c r="TZC18" s="116"/>
      <c r="TZD18" s="116"/>
      <c r="TZE18" s="116"/>
      <c r="TZF18" s="116"/>
      <c r="TZG18" s="116"/>
      <c r="TZH18" s="116"/>
      <c r="TZI18" s="116"/>
      <c r="TZJ18" s="116"/>
      <c r="TZK18" s="116"/>
      <c r="TZL18" s="116"/>
      <c r="TZM18" s="116"/>
      <c r="TZN18" s="116"/>
      <c r="TZO18" s="116"/>
      <c r="TZP18" s="116"/>
      <c r="TZQ18" s="116"/>
      <c r="TZR18" s="116"/>
      <c r="TZS18" s="116"/>
      <c r="TZT18" s="116"/>
      <c r="TZU18" s="116"/>
      <c r="TZV18" s="116"/>
      <c r="TZW18" s="116"/>
      <c r="TZX18" s="116"/>
      <c r="TZY18" s="116"/>
      <c r="TZZ18" s="116"/>
      <c r="UAA18" s="116"/>
      <c r="UAB18" s="116"/>
      <c r="UAC18" s="116"/>
      <c r="UAD18" s="116"/>
      <c r="UAE18" s="116"/>
      <c r="UAF18" s="116"/>
      <c r="UAG18" s="116"/>
      <c r="UAH18" s="116"/>
      <c r="UAI18" s="116"/>
      <c r="UAJ18" s="116"/>
      <c r="UAK18" s="116"/>
      <c r="UAL18" s="116"/>
      <c r="UAM18" s="116"/>
      <c r="UAN18" s="116"/>
      <c r="UAO18" s="116"/>
      <c r="UAP18" s="116"/>
      <c r="UAQ18" s="116"/>
      <c r="UAR18" s="116"/>
      <c r="UAS18" s="116"/>
      <c r="UAT18" s="116"/>
      <c r="UAU18" s="116"/>
      <c r="UAV18" s="116"/>
      <c r="UAW18" s="116"/>
      <c r="UAX18" s="116"/>
      <c r="UAY18" s="116"/>
      <c r="UAZ18" s="116"/>
      <c r="UBA18" s="116"/>
      <c r="UBB18" s="116"/>
      <c r="UBC18" s="116"/>
      <c r="UBD18" s="116"/>
      <c r="UBE18" s="116"/>
      <c r="UBF18" s="116"/>
      <c r="UBG18" s="116"/>
      <c r="UBH18" s="116"/>
      <c r="UBI18" s="116"/>
      <c r="UBJ18" s="116"/>
      <c r="UBK18" s="116"/>
      <c r="UBL18" s="116"/>
      <c r="UBM18" s="116"/>
      <c r="UBN18" s="116"/>
      <c r="UBO18" s="116"/>
      <c r="UBP18" s="116"/>
      <c r="UBQ18" s="116"/>
      <c r="UBR18" s="116"/>
      <c r="UBS18" s="116"/>
      <c r="UBT18" s="116"/>
      <c r="UBU18" s="116"/>
      <c r="UBV18" s="116"/>
      <c r="UBW18" s="116"/>
      <c r="UBX18" s="116"/>
      <c r="UBY18" s="116"/>
      <c r="UBZ18" s="116"/>
      <c r="UCA18" s="116"/>
      <c r="UCB18" s="116"/>
      <c r="UCC18" s="116"/>
      <c r="UCD18" s="116"/>
      <c r="UCE18" s="116"/>
      <c r="UCF18" s="116"/>
      <c r="UCG18" s="116"/>
      <c r="UCH18" s="116"/>
      <c r="UCI18" s="116"/>
      <c r="UCJ18" s="116"/>
      <c r="UCK18" s="116"/>
      <c r="UCL18" s="116"/>
      <c r="UCM18" s="116"/>
      <c r="UCN18" s="116"/>
      <c r="UCO18" s="116"/>
      <c r="UCP18" s="116"/>
      <c r="UCQ18" s="116"/>
      <c r="UCR18" s="116"/>
      <c r="UCS18" s="116"/>
      <c r="UCT18" s="116"/>
      <c r="UCU18" s="116"/>
      <c r="UCV18" s="116"/>
      <c r="UCW18" s="116"/>
      <c r="UCX18" s="116"/>
      <c r="UCY18" s="116"/>
      <c r="UCZ18" s="116"/>
      <c r="UDA18" s="116"/>
      <c r="UDB18" s="116"/>
      <c r="UDC18" s="116"/>
      <c r="UDD18" s="116"/>
      <c r="UDE18" s="116"/>
      <c r="UDF18" s="116"/>
      <c r="UDG18" s="116"/>
      <c r="UDH18" s="116"/>
      <c r="UDI18" s="116"/>
      <c r="UDJ18" s="116"/>
      <c r="UDK18" s="116"/>
      <c r="UDL18" s="116"/>
      <c r="UDM18" s="116"/>
      <c r="UDN18" s="116"/>
      <c r="UDO18" s="116"/>
      <c r="UDP18" s="116"/>
      <c r="UDQ18" s="116"/>
      <c r="UDR18" s="116"/>
      <c r="UDS18" s="116"/>
      <c r="UDT18" s="116"/>
      <c r="UDU18" s="116"/>
      <c r="UDV18" s="116"/>
      <c r="UDW18" s="116"/>
      <c r="UDX18" s="116"/>
      <c r="UDY18" s="116"/>
      <c r="UDZ18" s="116"/>
      <c r="UEA18" s="116"/>
      <c r="UEB18" s="116"/>
      <c r="UEC18" s="116"/>
      <c r="UED18" s="116"/>
      <c r="UEE18" s="116"/>
      <c r="UEF18" s="116"/>
      <c r="UEG18" s="116"/>
      <c r="UEH18" s="116"/>
      <c r="UEI18" s="116"/>
      <c r="UEJ18" s="116"/>
      <c r="UEK18" s="116"/>
      <c r="UEL18" s="116"/>
      <c r="UEM18" s="116"/>
      <c r="UEN18" s="116"/>
      <c r="UEO18" s="116"/>
      <c r="UEP18" s="116"/>
      <c r="UEQ18" s="116"/>
      <c r="UER18" s="116"/>
      <c r="UES18" s="116"/>
      <c r="UET18" s="116"/>
      <c r="UEU18" s="116"/>
      <c r="UEV18" s="116"/>
      <c r="UEW18" s="116"/>
      <c r="UEX18" s="116"/>
      <c r="UEY18" s="116"/>
      <c r="UEZ18" s="116"/>
      <c r="UFA18" s="116"/>
      <c r="UFB18" s="116"/>
      <c r="UFC18" s="116"/>
      <c r="UFD18" s="116"/>
      <c r="UFE18" s="116"/>
      <c r="UFF18" s="116"/>
      <c r="UFG18" s="116"/>
      <c r="UFH18" s="116"/>
      <c r="UFI18" s="116"/>
      <c r="UFJ18" s="116"/>
      <c r="UFK18" s="116"/>
      <c r="UFL18" s="116"/>
      <c r="UFM18" s="116"/>
      <c r="UFN18" s="116"/>
      <c r="UFO18" s="116"/>
      <c r="UFP18" s="116"/>
      <c r="UFQ18" s="116"/>
      <c r="UFR18" s="116"/>
      <c r="UFS18" s="116"/>
      <c r="UFT18" s="116"/>
      <c r="UFU18" s="116"/>
      <c r="UFV18" s="116"/>
      <c r="UFW18" s="116"/>
      <c r="UFX18" s="116"/>
      <c r="UFY18" s="116"/>
      <c r="UFZ18" s="116"/>
      <c r="UGA18" s="116"/>
      <c r="UGB18" s="116"/>
      <c r="UGC18" s="116"/>
      <c r="UGD18" s="116"/>
      <c r="UGE18" s="116"/>
      <c r="UGF18" s="116"/>
      <c r="UGG18" s="116"/>
      <c r="UGH18" s="116"/>
      <c r="UGI18" s="116"/>
      <c r="UGJ18" s="116"/>
      <c r="UGK18" s="116"/>
      <c r="UGL18" s="116"/>
      <c r="UGM18" s="116"/>
      <c r="UGN18" s="116"/>
      <c r="UGO18" s="116"/>
      <c r="UGP18" s="116"/>
      <c r="UGQ18" s="116"/>
      <c r="UGR18" s="116"/>
      <c r="UGS18" s="116"/>
      <c r="UGT18" s="116"/>
      <c r="UGU18" s="116"/>
      <c r="UGV18" s="116"/>
      <c r="UGW18" s="116"/>
      <c r="UGX18" s="116"/>
      <c r="UGY18" s="116"/>
      <c r="UGZ18" s="116"/>
      <c r="UHA18" s="116"/>
      <c r="UHB18" s="116"/>
      <c r="UHC18" s="116"/>
      <c r="UHD18" s="116"/>
      <c r="UHE18" s="116"/>
      <c r="UHF18" s="116"/>
      <c r="UHG18" s="116"/>
      <c r="UHH18" s="116"/>
      <c r="UHI18" s="116"/>
      <c r="UHJ18" s="116"/>
      <c r="UHK18" s="116"/>
      <c r="UHL18" s="116"/>
      <c r="UHM18" s="116"/>
      <c r="UHN18" s="116"/>
      <c r="UHO18" s="116"/>
      <c r="UHP18" s="116"/>
      <c r="UHQ18" s="116"/>
      <c r="UHR18" s="116"/>
      <c r="UHS18" s="116"/>
      <c r="UHT18" s="116"/>
      <c r="UHU18" s="116"/>
      <c r="UHV18" s="116"/>
      <c r="UHW18" s="116"/>
      <c r="UHX18" s="116"/>
      <c r="UHY18" s="116"/>
      <c r="UHZ18" s="116"/>
      <c r="UIA18" s="116"/>
      <c r="UIB18" s="116"/>
      <c r="UIC18" s="116"/>
      <c r="UID18" s="116"/>
      <c r="UIE18" s="116"/>
      <c r="UIF18" s="116"/>
      <c r="UIG18" s="116"/>
      <c r="UIH18" s="116"/>
      <c r="UII18" s="116"/>
      <c r="UIJ18" s="116"/>
      <c r="UIK18" s="116"/>
      <c r="UIL18" s="116"/>
      <c r="UIM18" s="116"/>
      <c r="UIN18" s="116"/>
      <c r="UIO18" s="116"/>
      <c r="UIP18" s="116"/>
      <c r="UIQ18" s="116"/>
      <c r="UIR18" s="116"/>
      <c r="UIS18" s="116"/>
      <c r="UIT18" s="116"/>
      <c r="UIU18" s="116"/>
      <c r="UIV18" s="116"/>
      <c r="UIW18" s="116"/>
      <c r="UIX18" s="116"/>
      <c r="UIY18" s="116"/>
      <c r="UIZ18" s="116"/>
      <c r="UJA18" s="116"/>
      <c r="UJB18" s="116"/>
      <c r="UJC18" s="116"/>
      <c r="UJD18" s="116"/>
      <c r="UJE18" s="116"/>
      <c r="UJF18" s="116"/>
      <c r="UJG18" s="116"/>
      <c r="UJH18" s="116"/>
      <c r="UJI18" s="116"/>
      <c r="UJJ18" s="116"/>
      <c r="UJK18" s="116"/>
      <c r="UJL18" s="116"/>
      <c r="UJM18" s="116"/>
      <c r="UJN18" s="116"/>
      <c r="UJO18" s="116"/>
      <c r="UJP18" s="116"/>
      <c r="UJQ18" s="116"/>
      <c r="UJR18" s="116"/>
      <c r="UJS18" s="116"/>
      <c r="UJT18" s="116"/>
      <c r="UJU18" s="116"/>
      <c r="UJV18" s="116"/>
      <c r="UJW18" s="116"/>
      <c r="UJX18" s="116"/>
      <c r="UJY18" s="116"/>
      <c r="UJZ18" s="116"/>
      <c r="UKA18" s="116"/>
      <c r="UKB18" s="116"/>
      <c r="UKC18" s="116"/>
      <c r="UKD18" s="116"/>
      <c r="UKE18" s="116"/>
      <c r="UKF18" s="116"/>
      <c r="UKG18" s="116"/>
      <c r="UKH18" s="116"/>
      <c r="UKI18" s="116"/>
      <c r="UKJ18" s="116"/>
      <c r="UKK18" s="116"/>
      <c r="UKL18" s="116"/>
      <c r="UKM18" s="116"/>
      <c r="UKN18" s="116"/>
      <c r="UKO18" s="116"/>
      <c r="UKP18" s="116"/>
      <c r="UKQ18" s="116"/>
      <c r="UKR18" s="116"/>
      <c r="UKS18" s="116"/>
      <c r="UKT18" s="116"/>
      <c r="UKU18" s="116"/>
      <c r="UKV18" s="116"/>
      <c r="UKW18" s="116"/>
      <c r="UKX18" s="116"/>
      <c r="UKY18" s="116"/>
      <c r="UKZ18" s="116"/>
      <c r="ULA18" s="116"/>
      <c r="ULB18" s="116"/>
      <c r="ULC18" s="116"/>
      <c r="ULD18" s="116"/>
      <c r="ULE18" s="116"/>
      <c r="ULF18" s="116"/>
      <c r="ULG18" s="116"/>
      <c r="ULH18" s="116"/>
      <c r="ULI18" s="116"/>
      <c r="ULJ18" s="116"/>
      <c r="ULK18" s="116"/>
      <c r="ULL18" s="116"/>
      <c r="ULM18" s="116"/>
      <c r="ULN18" s="116"/>
      <c r="ULO18" s="116"/>
      <c r="ULP18" s="116"/>
      <c r="ULQ18" s="116"/>
      <c r="ULR18" s="116"/>
      <c r="ULS18" s="116"/>
      <c r="ULT18" s="116"/>
      <c r="ULU18" s="116"/>
      <c r="ULV18" s="116"/>
      <c r="ULW18" s="116"/>
      <c r="ULX18" s="116"/>
      <c r="ULY18" s="116"/>
      <c r="ULZ18" s="116"/>
      <c r="UMA18" s="116"/>
      <c r="UMB18" s="116"/>
      <c r="UMC18" s="116"/>
      <c r="UMD18" s="116"/>
      <c r="UME18" s="116"/>
      <c r="UMF18" s="116"/>
      <c r="UMG18" s="116"/>
      <c r="UMH18" s="116"/>
      <c r="UMI18" s="116"/>
      <c r="UMJ18" s="116"/>
      <c r="UMK18" s="116"/>
      <c r="UML18" s="116"/>
      <c r="UMM18" s="116"/>
      <c r="UMN18" s="116"/>
      <c r="UMO18" s="116"/>
      <c r="UMP18" s="116"/>
      <c r="UMQ18" s="116"/>
      <c r="UMR18" s="116"/>
      <c r="UMS18" s="116"/>
      <c r="UMT18" s="116"/>
      <c r="UMU18" s="116"/>
      <c r="UMV18" s="116"/>
      <c r="UMW18" s="116"/>
      <c r="UMX18" s="116"/>
      <c r="UMY18" s="116"/>
      <c r="UMZ18" s="116"/>
      <c r="UNA18" s="116"/>
      <c r="UNB18" s="116"/>
      <c r="UNC18" s="116"/>
      <c r="UND18" s="116"/>
      <c r="UNE18" s="116"/>
      <c r="UNF18" s="116"/>
      <c r="UNG18" s="116"/>
      <c r="UNH18" s="116"/>
      <c r="UNI18" s="116"/>
      <c r="UNJ18" s="116"/>
      <c r="UNK18" s="116"/>
      <c r="UNL18" s="116"/>
      <c r="UNM18" s="116"/>
      <c r="UNN18" s="116"/>
      <c r="UNO18" s="116"/>
      <c r="UNP18" s="116"/>
      <c r="UNQ18" s="116"/>
      <c r="UNR18" s="116"/>
      <c r="UNS18" s="116"/>
      <c r="UNT18" s="116"/>
      <c r="UNU18" s="116"/>
      <c r="UNV18" s="116"/>
      <c r="UNW18" s="116"/>
      <c r="UNX18" s="116"/>
      <c r="UNY18" s="116"/>
      <c r="UNZ18" s="116"/>
      <c r="UOA18" s="116"/>
      <c r="UOB18" s="116"/>
      <c r="UOC18" s="116"/>
      <c r="UOD18" s="116"/>
      <c r="UOE18" s="116"/>
      <c r="UOF18" s="116"/>
      <c r="UOG18" s="116"/>
      <c r="UOH18" s="116"/>
      <c r="UOI18" s="116"/>
      <c r="UOJ18" s="116"/>
      <c r="UOK18" s="116"/>
      <c r="UOL18" s="116"/>
      <c r="UOM18" s="116"/>
      <c r="UON18" s="116"/>
      <c r="UOO18" s="116"/>
      <c r="UOP18" s="116"/>
      <c r="UOQ18" s="116"/>
      <c r="UOR18" s="116"/>
      <c r="UOS18" s="116"/>
      <c r="UOT18" s="116"/>
      <c r="UOU18" s="116"/>
      <c r="UOV18" s="116"/>
      <c r="UOW18" s="116"/>
      <c r="UOX18" s="116"/>
      <c r="UOY18" s="116"/>
      <c r="UOZ18" s="116"/>
      <c r="UPA18" s="116"/>
      <c r="UPB18" s="116"/>
      <c r="UPC18" s="116"/>
      <c r="UPD18" s="116"/>
      <c r="UPE18" s="116"/>
      <c r="UPF18" s="116"/>
      <c r="UPG18" s="116"/>
      <c r="UPH18" s="116"/>
      <c r="UPI18" s="116"/>
      <c r="UPJ18" s="116"/>
      <c r="UPK18" s="116"/>
      <c r="UPL18" s="116"/>
      <c r="UPM18" s="116"/>
      <c r="UPN18" s="116"/>
      <c r="UPO18" s="116"/>
      <c r="UPP18" s="116"/>
      <c r="UPQ18" s="116"/>
      <c r="UPR18" s="116"/>
      <c r="UPS18" s="116"/>
      <c r="UPT18" s="116"/>
      <c r="UPU18" s="116"/>
      <c r="UPV18" s="116"/>
      <c r="UPW18" s="116"/>
      <c r="UPX18" s="116"/>
      <c r="UPY18" s="116"/>
      <c r="UPZ18" s="116"/>
      <c r="UQA18" s="116"/>
      <c r="UQB18" s="116"/>
      <c r="UQC18" s="116"/>
      <c r="UQD18" s="116"/>
      <c r="UQE18" s="116"/>
      <c r="UQF18" s="116"/>
      <c r="UQG18" s="116"/>
      <c r="UQH18" s="116"/>
      <c r="UQI18" s="116"/>
      <c r="UQJ18" s="116"/>
      <c r="UQK18" s="116"/>
      <c r="UQL18" s="116"/>
      <c r="UQM18" s="116"/>
      <c r="UQN18" s="116"/>
      <c r="UQO18" s="116"/>
      <c r="UQP18" s="116"/>
      <c r="UQQ18" s="116"/>
      <c r="UQR18" s="116"/>
      <c r="UQS18" s="116"/>
      <c r="UQT18" s="116"/>
      <c r="UQU18" s="116"/>
      <c r="UQV18" s="116"/>
      <c r="UQW18" s="116"/>
      <c r="UQX18" s="116"/>
      <c r="UQY18" s="116"/>
      <c r="UQZ18" s="116"/>
      <c r="URA18" s="116"/>
      <c r="URB18" s="116"/>
      <c r="URC18" s="116"/>
      <c r="URD18" s="116"/>
      <c r="URE18" s="116"/>
      <c r="URF18" s="116"/>
      <c r="URG18" s="116"/>
      <c r="URH18" s="116"/>
      <c r="URI18" s="116"/>
      <c r="URJ18" s="116"/>
      <c r="URK18" s="116"/>
      <c r="URL18" s="116"/>
      <c r="URM18" s="116"/>
      <c r="URN18" s="116"/>
      <c r="URO18" s="116"/>
      <c r="URP18" s="116"/>
      <c r="URQ18" s="116"/>
      <c r="URR18" s="116"/>
      <c r="URS18" s="116"/>
      <c r="URT18" s="116"/>
      <c r="URU18" s="116"/>
      <c r="URV18" s="116"/>
      <c r="URW18" s="116"/>
      <c r="URX18" s="116"/>
      <c r="URY18" s="116"/>
      <c r="URZ18" s="116"/>
      <c r="USA18" s="116"/>
      <c r="USB18" s="116"/>
      <c r="USC18" s="116"/>
      <c r="USD18" s="116"/>
      <c r="USE18" s="116"/>
      <c r="USF18" s="116"/>
      <c r="USG18" s="116"/>
      <c r="USH18" s="116"/>
      <c r="USI18" s="116"/>
      <c r="USJ18" s="116"/>
      <c r="USK18" s="116"/>
      <c r="USL18" s="116"/>
      <c r="USM18" s="116"/>
      <c r="USN18" s="116"/>
      <c r="USO18" s="116"/>
      <c r="USP18" s="116"/>
      <c r="USQ18" s="116"/>
      <c r="USR18" s="116"/>
      <c r="USS18" s="116"/>
      <c r="UST18" s="116"/>
      <c r="USU18" s="116"/>
      <c r="USV18" s="116"/>
      <c r="USW18" s="116"/>
      <c r="USX18" s="116"/>
      <c r="USY18" s="116"/>
      <c r="USZ18" s="116"/>
      <c r="UTA18" s="116"/>
      <c r="UTB18" s="116"/>
      <c r="UTC18" s="116"/>
      <c r="UTD18" s="116"/>
      <c r="UTE18" s="116"/>
      <c r="UTF18" s="116"/>
      <c r="UTG18" s="116"/>
      <c r="UTH18" s="116"/>
      <c r="UTI18" s="116"/>
      <c r="UTJ18" s="116"/>
      <c r="UTK18" s="116"/>
      <c r="UTL18" s="116"/>
      <c r="UTM18" s="116"/>
      <c r="UTN18" s="116"/>
      <c r="UTO18" s="116"/>
      <c r="UTP18" s="116"/>
      <c r="UTQ18" s="116"/>
      <c r="UTR18" s="116"/>
      <c r="UTS18" s="116"/>
      <c r="UTT18" s="116"/>
      <c r="UTU18" s="116"/>
      <c r="UTV18" s="116"/>
      <c r="UTW18" s="116"/>
      <c r="UTX18" s="116"/>
      <c r="UTY18" s="116"/>
      <c r="UTZ18" s="116"/>
      <c r="UUA18" s="116"/>
      <c r="UUB18" s="116"/>
      <c r="UUC18" s="116"/>
      <c r="UUD18" s="116"/>
      <c r="UUE18" s="116"/>
      <c r="UUF18" s="116"/>
      <c r="UUG18" s="116"/>
      <c r="UUH18" s="116"/>
      <c r="UUI18" s="116"/>
      <c r="UUJ18" s="116"/>
      <c r="UUK18" s="116"/>
      <c r="UUL18" s="116"/>
      <c r="UUM18" s="116"/>
      <c r="UUN18" s="116"/>
      <c r="UUO18" s="116"/>
      <c r="UUP18" s="116"/>
      <c r="UUQ18" s="116"/>
      <c r="UUR18" s="116"/>
      <c r="UUS18" s="116"/>
      <c r="UUT18" s="116"/>
      <c r="UUU18" s="116"/>
      <c r="UUV18" s="116"/>
      <c r="UUW18" s="116"/>
      <c r="UUX18" s="116"/>
      <c r="UUY18" s="116"/>
      <c r="UUZ18" s="116"/>
      <c r="UVA18" s="116"/>
      <c r="UVB18" s="116"/>
      <c r="UVC18" s="116"/>
      <c r="UVD18" s="116"/>
      <c r="UVE18" s="116"/>
      <c r="UVF18" s="116"/>
      <c r="UVG18" s="116"/>
      <c r="UVH18" s="116"/>
      <c r="UVI18" s="116"/>
      <c r="UVJ18" s="116"/>
      <c r="UVK18" s="116"/>
      <c r="UVL18" s="116"/>
      <c r="UVM18" s="116"/>
      <c r="UVN18" s="116"/>
      <c r="UVO18" s="116"/>
      <c r="UVP18" s="116"/>
      <c r="UVQ18" s="116"/>
      <c r="UVR18" s="116"/>
      <c r="UVS18" s="116"/>
      <c r="UVT18" s="116"/>
      <c r="UVU18" s="116"/>
      <c r="UVV18" s="116"/>
      <c r="UVW18" s="116"/>
      <c r="UVX18" s="116"/>
      <c r="UVY18" s="116"/>
      <c r="UVZ18" s="116"/>
      <c r="UWA18" s="116"/>
      <c r="UWB18" s="116"/>
      <c r="UWC18" s="116"/>
      <c r="UWD18" s="116"/>
      <c r="UWE18" s="116"/>
      <c r="UWF18" s="116"/>
      <c r="UWG18" s="116"/>
      <c r="UWH18" s="116"/>
      <c r="UWI18" s="116"/>
      <c r="UWJ18" s="116"/>
      <c r="UWK18" s="116"/>
      <c r="UWL18" s="116"/>
      <c r="UWM18" s="116"/>
      <c r="UWN18" s="116"/>
      <c r="UWO18" s="116"/>
      <c r="UWP18" s="116"/>
      <c r="UWQ18" s="116"/>
      <c r="UWR18" s="116"/>
      <c r="UWS18" s="116"/>
      <c r="UWT18" s="116"/>
      <c r="UWU18" s="116"/>
      <c r="UWV18" s="116"/>
      <c r="UWW18" s="116"/>
      <c r="UWX18" s="116"/>
      <c r="UWY18" s="116"/>
      <c r="UWZ18" s="116"/>
      <c r="UXA18" s="116"/>
      <c r="UXB18" s="116"/>
      <c r="UXC18" s="116"/>
      <c r="UXD18" s="116"/>
      <c r="UXE18" s="116"/>
      <c r="UXF18" s="116"/>
      <c r="UXG18" s="116"/>
      <c r="UXH18" s="116"/>
      <c r="UXI18" s="116"/>
      <c r="UXJ18" s="116"/>
      <c r="UXK18" s="116"/>
      <c r="UXL18" s="116"/>
      <c r="UXM18" s="116"/>
      <c r="UXN18" s="116"/>
      <c r="UXO18" s="116"/>
      <c r="UXP18" s="116"/>
      <c r="UXQ18" s="116"/>
      <c r="UXR18" s="116"/>
      <c r="UXS18" s="116"/>
      <c r="UXT18" s="116"/>
      <c r="UXU18" s="116"/>
      <c r="UXV18" s="116"/>
      <c r="UXW18" s="116"/>
      <c r="UXX18" s="116"/>
      <c r="UXY18" s="116"/>
      <c r="UXZ18" s="116"/>
      <c r="UYA18" s="116"/>
      <c r="UYB18" s="116"/>
      <c r="UYC18" s="116"/>
      <c r="UYD18" s="116"/>
      <c r="UYE18" s="116"/>
      <c r="UYF18" s="116"/>
      <c r="UYG18" s="116"/>
      <c r="UYH18" s="116"/>
      <c r="UYI18" s="116"/>
      <c r="UYJ18" s="116"/>
      <c r="UYK18" s="116"/>
      <c r="UYL18" s="116"/>
      <c r="UYM18" s="116"/>
      <c r="UYN18" s="116"/>
      <c r="UYO18" s="116"/>
      <c r="UYP18" s="116"/>
      <c r="UYQ18" s="116"/>
      <c r="UYR18" s="116"/>
      <c r="UYS18" s="116"/>
      <c r="UYT18" s="116"/>
      <c r="UYU18" s="116"/>
      <c r="UYV18" s="116"/>
      <c r="UYW18" s="116"/>
      <c r="UYX18" s="116"/>
      <c r="UYY18" s="116"/>
      <c r="UYZ18" s="116"/>
      <c r="UZA18" s="116"/>
      <c r="UZB18" s="116"/>
      <c r="UZC18" s="116"/>
      <c r="UZD18" s="116"/>
      <c r="UZE18" s="116"/>
      <c r="UZF18" s="116"/>
      <c r="UZG18" s="116"/>
      <c r="UZH18" s="116"/>
      <c r="UZI18" s="116"/>
      <c r="UZJ18" s="116"/>
      <c r="UZK18" s="116"/>
      <c r="UZL18" s="116"/>
      <c r="UZM18" s="116"/>
      <c r="UZN18" s="116"/>
      <c r="UZO18" s="116"/>
      <c r="UZP18" s="116"/>
      <c r="UZQ18" s="116"/>
      <c r="UZR18" s="116"/>
      <c r="UZS18" s="116"/>
      <c r="UZT18" s="116"/>
      <c r="UZU18" s="116"/>
      <c r="UZV18" s="116"/>
      <c r="UZW18" s="116"/>
      <c r="UZX18" s="116"/>
      <c r="UZY18" s="116"/>
      <c r="UZZ18" s="116"/>
      <c r="VAA18" s="116"/>
      <c r="VAB18" s="116"/>
      <c r="VAC18" s="116"/>
      <c r="VAD18" s="116"/>
      <c r="VAE18" s="116"/>
      <c r="VAF18" s="116"/>
      <c r="VAG18" s="116"/>
      <c r="VAH18" s="116"/>
      <c r="VAI18" s="116"/>
      <c r="VAJ18" s="116"/>
      <c r="VAK18" s="116"/>
      <c r="VAL18" s="116"/>
      <c r="VAM18" s="116"/>
      <c r="VAN18" s="116"/>
      <c r="VAO18" s="116"/>
      <c r="VAP18" s="116"/>
      <c r="VAQ18" s="116"/>
      <c r="VAR18" s="116"/>
      <c r="VAS18" s="116"/>
      <c r="VAT18" s="116"/>
      <c r="VAU18" s="116"/>
      <c r="VAV18" s="116"/>
      <c r="VAW18" s="116"/>
      <c r="VAX18" s="116"/>
      <c r="VAY18" s="116"/>
      <c r="VAZ18" s="116"/>
      <c r="VBA18" s="116"/>
      <c r="VBB18" s="116"/>
      <c r="VBC18" s="116"/>
      <c r="VBD18" s="116"/>
      <c r="VBE18" s="116"/>
      <c r="VBF18" s="116"/>
      <c r="VBG18" s="116"/>
      <c r="VBH18" s="116"/>
      <c r="VBI18" s="116"/>
      <c r="VBJ18" s="116"/>
      <c r="VBK18" s="116"/>
      <c r="VBL18" s="116"/>
      <c r="VBM18" s="116"/>
      <c r="VBN18" s="116"/>
      <c r="VBO18" s="116"/>
      <c r="VBP18" s="116"/>
      <c r="VBQ18" s="116"/>
      <c r="VBR18" s="116"/>
      <c r="VBS18" s="116"/>
      <c r="VBT18" s="116"/>
      <c r="VBU18" s="116"/>
      <c r="VBV18" s="116"/>
      <c r="VBW18" s="116"/>
      <c r="VBX18" s="116"/>
      <c r="VBY18" s="116"/>
      <c r="VBZ18" s="116"/>
      <c r="VCA18" s="116"/>
      <c r="VCB18" s="116"/>
      <c r="VCC18" s="116"/>
      <c r="VCD18" s="116"/>
      <c r="VCE18" s="116"/>
      <c r="VCF18" s="116"/>
      <c r="VCG18" s="116"/>
      <c r="VCH18" s="116"/>
      <c r="VCI18" s="116"/>
      <c r="VCJ18" s="116"/>
      <c r="VCK18" s="116"/>
      <c r="VCL18" s="116"/>
      <c r="VCM18" s="116"/>
      <c r="VCN18" s="116"/>
      <c r="VCO18" s="116"/>
      <c r="VCP18" s="116"/>
      <c r="VCQ18" s="116"/>
      <c r="VCR18" s="116"/>
      <c r="VCS18" s="116"/>
      <c r="VCT18" s="116"/>
      <c r="VCU18" s="116"/>
      <c r="VCV18" s="116"/>
      <c r="VCW18" s="116"/>
      <c r="VCX18" s="116"/>
      <c r="VCY18" s="116"/>
      <c r="VCZ18" s="116"/>
      <c r="VDA18" s="116"/>
      <c r="VDB18" s="116"/>
      <c r="VDC18" s="116"/>
      <c r="VDD18" s="116"/>
      <c r="VDE18" s="116"/>
      <c r="VDF18" s="116"/>
      <c r="VDG18" s="116"/>
      <c r="VDH18" s="116"/>
      <c r="VDI18" s="116"/>
      <c r="VDJ18" s="116"/>
      <c r="VDK18" s="116"/>
      <c r="VDL18" s="116"/>
      <c r="VDM18" s="116"/>
      <c r="VDN18" s="116"/>
      <c r="VDO18" s="116"/>
      <c r="VDP18" s="116"/>
      <c r="VDQ18" s="116"/>
      <c r="VDR18" s="116"/>
      <c r="VDS18" s="116"/>
      <c r="VDT18" s="116"/>
      <c r="VDU18" s="116"/>
      <c r="VDV18" s="116"/>
      <c r="VDW18" s="116"/>
      <c r="VDX18" s="116"/>
      <c r="VDY18" s="116"/>
      <c r="VDZ18" s="116"/>
      <c r="VEA18" s="116"/>
      <c r="VEB18" s="116"/>
      <c r="VEC18" s="116"/>
      <c r="VED18" s="116"/>
      <c r="VEE18" s="116"/>
      <c r="VEF18" s="116"/>
      <c r="VEG18" s="116"/>
      <c r="VEH18" s="116"/>
      <c r="VEI18" s="116"/>
      <c r="VEJ18" s="116"/>
      <c r="VEK18" s="116"/>
      <c r="VEL18" s="116"/>
      <c r="VEM18" s="116"/>
      <c r="VEN18" s="116"/>
      <c r="VEO18" s="116"/>
      <c r="VEP18" s="116"/>
      <c r="VEQ18" s="116"/>
      <c r="VER18" s="116"/>
      <c r="VES18" s="116"/>
      <c r="VET18" s="116"/>
      <c r="VEU18" s="116"/>
      <c r="VEV18" s="116"/>
      <c r="VEW18" s="116"/>
      <c r="VEX18" s="116"/>
      <c r="VEY18" s="116"/>
      <c r="VEZ18" s="116"/>
      <c r="VFA18" s="116"/>
      <c r="VFB18" s="116"/>
      <c r="VFC18" s="116"/>
      <c r="VFD18" s="116"/>
      <c r="VFE18" s="116"/>
      <c r="VFF18" s="116"/>
      <c r="VFG18" s="116"/>
      <c r="VFH18" s="116"/>
      <c r="VFI18" s="116"/>
      <c r="VFJ18" s="116"/>
      <c r="VFK18" s="116"/>
      <c r="VFL18" s="116"/>
      <c r="VFM18" s="116"/>
      <c r="VFN18" s="116"/>
      <c r="VFO18" s="116"/>
      <c r="VFP18" s="116"/>
      <c r="VFQ18" s="116"/>
      <c r="VFR18" s="116"/>
      <c r="VFS18" s="116"/>
      <c r="VFT18" s="116"/>
      <c r="VFU18" s="116"/>
      <c r="VFV18" s="116"/>
      <c r="VFW18" s="116"/>
      <c r="VFX18" s="116"/>
      <c r="VFY18" s="116"/>
      <c r="VFZ18" s="116"/>
      <c r="VGA18" s="116"/>
      <c r="VGB18" s="116"/>
      <c r="VGC18" s="116"/>
      <c r="VGD18" s="116"/>
      <c r="VGE18" s="116"/>
      <c r="VGF18" s="116"/>
      <c r="VGG18" s="116"/>
      <c r="VGH18" s="116"/>
      <c r="VGI18" s="116"/>
      <c r="VGJ18" s="116"/>
      <c r="VGK18" s="116"/>
      <c r="VGL18" s="116"/>
      <c r="VGM18" s="116"/>
      <c r="VGN18" s="116"/>
      <c r="VGO18" s="116"/>
      <c r="VGP18" s="116"/>
      <c r="VGQ18" s="116"/>
      <c r="VGR18" s="116"/>
      <c r="VGS18" s="116"/>
      <c r="VGT18" s="116"/>
      <c r="VGU18" s="116"/>
      <c r="VGV18" s="116"/>
      <c r="VGW18" s="116"/>
      <c r="VGX18" s="116"/>
      <c r="VGY18" s="116"/>
      <c r="VGZ18" s="116"/>
      <c r="VHA18" s="116"/>
      <c r="VHB18" s="116"/>
      <c r="VHC18" s="116"/>
      <c r="VHD18" s="116"/>
      <c r="VHE18" s="116"/>
      <c r="VHF18" s="116"/>
      <c r="VHG18" s="116"/>
      <c r="VHH18" s="116"/>
      <c r="VHI18" s="116"/>
      <c r="VHJ18" s="116"/>
      <c r="VHK18" s="116"/>
      <c r="VHL18" s="116"/>
      <c r="VHM18" s="116"/>
      <c r="VHN18" s="116"/>
      <c r="VHO18" s="116"/>
      <c r="VHP18" s="116"/>
      <c r="VHQ18" s="116"/>
      <c r="VHR18" s="116"/>
      <c r="VHS18" s="116"/>
      <c r="VHT18" s="116"/>
      <c r="VHU18" s="116"/>
      <c r="VHV18" s="116"/>
      <c r="VHW18" s="116"/>
      <c r="VHX18" s="116"/>
      <c r="VHY18" s="116"/>
      <c r="VHZ18" s="116"/>
      <c r="VIA18" s="116"/>
      <c r="VIB18" s="116"/>
      <c r="VIC18" s="116"/>
      <c r="VID18" s="116"/>
      <c r="VIE18" s="116"/>
      <c r="VIF18" s="116"/>
      <c r="VIG18" s="116"/>
      <c r="VIH18" s="116"/>
      <c r="VII18" s="116"/>
      <c r="VIJ18" s="116"/>
      <c r="VIK18" s="116"/>
      <c r="VIL18" s="116"/>
      <c r="VIM18" s="116"/>
      <c r="VIN18" s="116"/>
      <c r="VIO18" s="116"/>
      <c r="VIP18" s="116"/>
      <c r="VIQ18" s="116"/>
      <c r="VIR18" s="116"/>
      <c r="VIS18" s="116"/>
      <c r="VIT18" s="116"/>
      <c r="VIU18" s="116"/>
      <c r="VIV18" s="116"/>
      <c r="VIW18" s="116"/>
      <c r="VIX18" s="116"/>
      <c r="VIY18" s="116"/>
      <c r="VIZ18" s="116"/>
      <c r="VJA18" s="116"/>
      <c r="VJB18" s="116"/>
      <c r="VJC18" s="116"/>
      <c r="VJD18" s="116"/>
      <c r="VJE18" s="116"/>
      <c r="VJF18" s="116"/>
      <c r="VJG18" s="116"/>
      <c r="VJH18" s="116"/>
      <c r="VJI18" s="116"/>
      <c r="VJJ18" s="116"/>
      <c r="VJK18" s="116"/>
      <c r="VJL18" s="116"/>
      <c r="VJM18" s="116"/>
      <c r="VJN18" s="116"/>
      <c r="VJO18" s="116"/>
      <c r="VJP18" s="116"/>
      <c r="VJQ18" s="116"/>
      <c r="VJR18" s="116"/>
      <c r="VJS18" s="116"/>
      <c r="VJT18" s="116"/>
      <c r="VJU18" s="116"/>
      <c r="VJV18" s="116"/>
      <c r="VJW18" s="116"/>
      <c r="VJX18" s="116"/>
      <c r="VJY18" s="116"/>
      <c r="VJZ18" s="116"/>
      <c r="VKA18" s="116"/>
      <c r="VKB18" s="116"/>
      <c r="VKC18" s="116"/>
      <c r="VKD18" s="116"/>
      <c r="VKE18" s="116"/>
      <c r="VKF18" s="116"/>
      <c r="VKG18" s="116"/>
      <c r="VKH18" s="116"/>
      <c r="VKI18" s="116"/>
      <c r="VKJ18" s="116"/>
      <c r="VKK18" s="116"/>
      <c r="VKL18" s="116"/>
      <c r="VKM18" s="116"/>
      <c r="VKN18" s="116"/>
      <c r="VKO18" s="116"/>
      <c r="VKP18" s="116"/>
      <c r="VKQ18" s="116"/>
      <c r="VKR18" s="116"/>
      <c r="VKS18" s="116"/>
      <c r="VKT18" s="116"/>
      <c r="VKU18" s="116"/>
      <c r="VKV18" s="116"/>
      <c r="VKW18" s="116"/>
      <c r="VKX18" s="116"/>
      <c r="VKY18" s="116"/>
      <c r="VKZ18" s="116"/>
      <c r="VLA18" s="116"/>
      <c r="VLB18" s="116"/>
      <c r="VLC18" s="116"/>
      <c r="VLD18" s="116"/>
      <c r="VLE18" s="116"/>
      <c r="VLF18" s="116"/>
      <c r="VLG18" s="116"/>
      <c r="VLH18" s="116"/>
      <c r="VLI18" s="116"/>
      <c r="VLJ18" s="116"/>
      <c r="VLK18" s="116"/>
      <c r="VLL18" s="116"/>
      <c r="VLM18" s="116"/>
      <c r="VLN18" s="116"/>
      <c r="VLO18" s="116"/>
      <c r="VLP18" s="116"/>
      <c r="VLQ18" s="116"/>
      <c r="VLR18" s="116"/>
      <c r="VLS18" s="116"/>
      <c r="VLT18" s="116"/>
      <c r="VLU18" s="116"/>
      <c r="VLV18" s="116"/>
      <c r="VLW18" s="116"/>
      <c r="VLX18" s="116"/>
      <c r="VLY18" s="116"/>
      <c r="VLZ18" s="116"/>
      <c r="VMA18" s="116"/>
      <c r="VMB18" s="116"/>
      <c r="VMC18" s="116"/>
      <c r="VMD18" s="116"/>
      <c r="VME18" s="116"/>
      <c r="VMF18" s="116"/>
      <c r="VMG18" s="116"/>
      <c r="VMH18" s="116"/>
      <c r="VMI18" s="116"/>
      <c r="VMJ18" s="116"/>
      <c r="VMK18" s="116"/>
      <c r="VML18" s="116"/>
      <c r="VMM18" s="116"/>
      <c r="VMN18" s="116"/>
      <c r="VMO18" s="116"/>
      <c r="VMP18" s="116"/>
      <c r="VMQ18" s="116"/>
      <c r="VMR18" s="116"/>
      <c r="VMS18" s="116"/>
      <c r="VMT18" s="116"/>
      <c r="VMU18" s="116"/>
      <c r="VMV18" s="116"/>
      <c r="VMW18" s="116"/>
      <c r="VMX18" s="116"/>
      <c r="VMY18" s="116"/>
      <c r="VMZ18" s="116"/>
      <c r="VNA18" s="116"/>
      <c r="VNB18" s="116"/>
      <c r="VNC18" s="116"/>
      <c r="VND18" s="116"/>
      <c r="VNE18" s="116"/>
      <c r="VNF18" s="116"/>
      <c r="VNG18" s="116"/>
      <c r="VNH18" s="116"/>
      <c r="VNI18" s="116"/>
      <c r="VNJ18" s="116"/>
      <c r="VNK18" s="116"/>
      <c r="VNL18" s="116"/>
      <c r="VNM18" s="116"/>
      <c r="VNN18" s="116"/>
      <c r="VNO18" s="116"/>
      <c r="VNP18" s="116"/>
      <c r="VNQ18" s="116"/>
      <c r="VNR18" s="116"/>
      <c r="VNS18" s="116"/>
      <c r="VNT18" s="116"/>
      <c r="VNU18" s="116"/>
      <c r="VNV18" s="116"/>
      <c r="VNW18" s="116"/>
      <c r="VNX18" s="116"/>
      <c r="VNY18" s="116"/>
      <c r="VNZ18" s="116"/>
      <c r="VOA18" s="116"/>
      <c r="VOB18" s="116"/>
      <c r="VOC18" s="116"/>
      <c r="VOD18" s="116"/>
      <c r="VOE18" s="116"/>
      <c r="VOF18" s="116"/>
      <c r="VOG18" s="116"/>
      <c r="VOH18" s="116"/>
      <c r="VOI18" s="116"/>
      <c r="VOJ18" s="116"/>
      <c r="VOK18" s="116"/>
      <c r="VOL18" s="116"/>
      <c r="VOM18" s="116"/>
      <c r="VON18" s="116"/>
      <c r="VOO18" s="116"/>
      <c r="VOP18" s="116"/>
      <c r="VOQ18" s="116"/>
      <c r="VOR18" s="116"/>
      <c r="VOS18" s="116"/>
      <c r="VOT18" s="116"/>
      <c r="VOU18" s="116"/>
      <c r="VOV18" s="116"/>
      <c r="VOW18" s="116"/>
      <c r="VOX18" s="116"/>
      <c r="VOY18" s="116"/>
      <c r="VOZ18" s="116"/>
      <c r="VPA18" s="116"/>
      <c r="VPB18" s="116"/>
      <c r="VPC18" s="116"/>
      <c r="VPD18" s="116"/>
      <c r="VPE18" s="116"/>
      <c r="VPF18" s="116"/>
      <c r="VPG18" s="116"/>
      <c r="VPH18" s="116"/>
      <c r="VPI18" s="116"/>
      <c r="VPJ18" s="116"/>
      <c r="VPK18" s="116"/>
      <c r="VPL18" s="116"/>
      <c r="VPM18" s="116"/>
      <c r="VPN18" s="116"/>
      <c r="VPO18" s="116"/>
      <c r="VPP18" s="116"/>
      <c r="VPQ18" s="116"/>
      <c r="VPR18" s="116"/>
      <c r="VPS18" s="116"/>
      <c r="VPT18" s="116"/>
      <c r="VPU18" s="116"/>
      <c r="VPV18" s="116"/>
      <c r="VPW18" s="116"/>
      <c r="VPX18" s="116"/>
      <c r="VPY18" s="116"/>
      <c r="VPZ18" s="116"/>
      <c r="VQA18" s="116"/>
      <c r="VQB18" s="116"/>
      <c r="VQC18" s="116"/>
      <c r="VQD18" s="116"/>
      <c r="VQE18" s="116"/>
      <c r="VQF18" s="116"/>
      <c r="VQG18" s="116"/>
      <c r="VQH18" s="116"/>
      <c r="VQI18" s="116"/>
      <c r="VQJ18" s="116"/>
      <c r="VQK18" s="116"/>
      <c r="VQL18" s="116"/>
      <c r="VQM18" s="116"/>
      <c r="VQN18" s="116"/>
      <c r="VQO18" s="116"/>
      <c r="VQP18" s="116"/>
      <c r="VQQ18" s="116"/>
      <c r="VQR18" s="116"/>
      <c r="VQS18" s="116"/>
      <c r="VQT18" s="116"/>
      <c r="VQU18" s="116"/>
      <c r="VQV18" s="116"/>
      <c r="VQW18" s="116"/>
      <c r="VQX18" s="116"/>
      <c r="VQY18" s="116"/>
      <c r="VQZ18" s="116"/>
      <c r="VRA18" s="116"/>
      <c r="VRB18" s="116"/>
      <c r="VRC18" s="116"/>
      <c r="VRD18" s="116"/>
      <c r="VRE18" s="116"/>
      <c r="VRF18" s="116"/>
      <c r="VRG18" s="116"/>
      <c r="VRH18" s="116"/>
      <c r="VRI18" s="116"/>
      <c r="VRJ18" s="116"/>
      <c r="VRK18" s="116"/>
      <c r="VRL18" s="116"/>
      <c r="VRM18" s="116"/>
      <c r="VRN18" s="116"/>
      <c r="VRO18" s="116"/>
      <c r="VRP18" s="116"/>
      <c r="VRQ18" s="116"/>
      <c r="VRR18" s="116"/>
      <c r="VRS18" s="116"/>
      <c r="VRT18" s="116"/>
      <c r="VRU18" s="116"/>
      <c r="VRV18" s="116"/>
      <c r="VRW18" s="116"/>
      <c r="VRX18" s="116"/>
      <c r="VRY18" s="116"/>
      <c r="VRZ18" s="116"/>
      <c r="VSA18" s="116"/>
      <c r="VSB18" s="116"/>
      <c r="VSC18" s="116"/>
      <c r="VSD18" s="116"/>
      <c r="VSE18" s="116"/>
      <c r="VSF18" s="116"/>
      <c r="VSG18" s="116"/>
      <c r="VSH18" s="116"/>
      <c r="VSI18" s="116"/>
      <c r="VSJ18" s="116"/>
      <c r="VSK18" s="116"/>
      <c r="VSL18" s="116"/>
      <c r="VSM18" s="116"/>
      <c r="VSN18" s="116"/>
      <c r="VSO18" s="116"/>
      <c r="VSP18" s="116"/>
      <c r="VSQ18" s="116"/>
      <c r="VSR18" s="116"/>
      <c r="VSS18" s="116"/>
      <c r="VST18" s="116"/>
      <c r="VSU18" s="116"/>
      <c r="VSV18" s="116"/>
      <c r="VSW18" s="116"/>
      <c r="VSX18" s="116"/>
      <c r="VSY18" s="116"/>
      <c r="VSZ18" s="116"/>
      <c r="VTA18" s="116"/>
      <c r="VTB18" s="116"/>
      <c r="VTC18" s="116"/>
      <c r="VTD18" s="116"/>
      <c r="VTE18" s="116"/>
      <c r="VTF18" s="116"/>
      <c r="VTG18" s="116"/>
      <c r="VTH18" s="116"/>
      <c r="VTI18" s="116"/>
      <c r="VTJ18" s="116"/>
      <c r="VTK18" s="116"/>
      <c r="VTL18" s="116"/>
      <c r="VTM18" s="116"/>
      <c r="VTN18" s="116"/>
      <c r="VTO18" s="116"/>
      <c r="VTP18" s="116"/>
      <c r="VTQ18" s="116"/>
      <c r="VTR18" s="116"/>
      <c r="VTS18" s="116"/>
      <c r="VTT18" s="116"/>
      <c r="VTU18" s="116"/>
      <c r="VTV18" s="116"/>
      <c r="VTW18" s="116"/>
      <c r="VTX18" s="116"/>
      <c r="VTY18" s="116"/>
      <c r="VTZ18" s="116"/>
      <c r="VUA18" s="116"/>
      <c r="VUB18" s="116"/>
      <c r="VUC18" s="116"/>
      <c r="VUD18" s="116"/>
      <c r="VUE18" s="116"/>
      <c r="VUF18" s="116"/>
      <c r="VUG18" s="116"/>
      <c r="VUH18" s="116"/>
      <c r="VUI18" s="116"/>
      <c r="VUJ18" s="116"/>
      <c r="VUK18" s="116"/>
      <c r="VUL18" s="116"/>
      <c r="VUM18" s="116"/>
      <c r="VUN18" s="116"/>
      <c r="VUO18" s="116"/>
      <c r="VUP18" s="116"/>
      <c r="VUQ18" s="116"/>
      <c r="VUR18" s="116"/>
      <c r="VUS18" s="116"/>
      <c r="VUT18" s="116"/>
      <c r="VUU18" s="116"/>
      <c r="VUV18" s="116"/>
      <c r="VUW18" s="116"/>
      <c r="VUX18" s="116"/>
      <c r="VUY18" s="116"/>
      <c r="VUZ18" s="116"/>
      <c r="VVA18" s="116"/>
      <c r="VVB18" s="116"/>
      <c r="VVC18" s="116"/>
      <c r="VVD18" s="116"/>
      <c r="VVE18" s="116"/>
      <c r="VVF18" s="116"/>
      <c r="VVG18" s="116"/>
      <c r="VVH18" s="116"/>
      <c r="VVI18" s="116"/>
      <c r="VVJ18" s="116"/>
      <c r="VVK18" s="116"/>
      <c r="VVL18" s="116"/>
      <c r="VVM18" s="116"/>
      <c r="VVN18" s="116"/>
      <c r="VVO18" s="116"/>
      <c r="VVP18" s="116"/>
      <c r="VVQ18" s="116"/>
      <c r="VVR18" s="116"/>
      <c r="VVS18" s="116"/>
      <c r="VVT18" s="116"/>
      <c r="VVU18" s="116"/>
      <c r="VVV18" s="116"/>
      <c r="VVW18" s="116"/>
      <c r="VVX18" s="116"/>
      <c r="VVY18" s="116"/>
      <c r="VVZ18" s="116"/>
      <c r="VWA18" s="116"/>
      <c r="VWB18" s="116"/>
      <c r="VWC18" s="116"/>
      <c r="VWD18" s="116"/>
      <c r="VWE18" s="116"/>
      <c r="VWF18" s="116"/>
      <c r="VWG18" s="116"/>
      <c r="VWH18" s="116"/>
      <c r="VWI18" s="116"/>
      <c r="VWJ18" s="116"/>
      <c r="VWK18" s="116"/>
      <c r="VWL18" s="116"/>
      <c r="VWM18" s="116"/>
      <c r="VWN18" s="116"/>
      <c r="VWO18" s="116"/>
      <c r="VWP18" s="116"/>
      <c r="VWQ18" s="116"/>
      <c r="VWR18" s="116"/>
      <c r="VWS18" s="116"/>
      <c r="VWT18" s="116"/>
      <c r="VWU18" s="116"/>
      <c r="VWV18" s="116"/>
      <c r="VWW18" s="116"/>
      <c r="VWX18" s="116"/>
      <c r="VWY18" s="116"/>
      <c r="VWZ18" s="116"/>
      <c r="VXA18" s="116"/>
      <c r="VXB18" s="116"/>
      <c r="VXC18" s="116"/>
      <c r="VXD18" s="116"/>
      <c r="VXE18" s="116"/>
      <c r="VXF18" s="116"/>
      <c r="VXG18" s="116"/>
      <c r="VXH18" s="116"/>
      <c r="VXI18" s="116"/>
      <c r="VXJ18" s="116"/>
      <c r="VXK18" s="116"/>
      <c r="VXL18" s="116"/>
      <c r="VXM18" s="116"/>
      <c r="VXN18" s="116"/>
      <c r="VXO18" s="116"/>
      <c r="VXP18" s="116"/>
      <c r="VXQ18" s="116"/>
      <c r="VXR18" s="116"/>
      <c r="VXS18" s="116"/>
      <c r="VXT18" s="116"/>
      <c r="VXU18" s="116"/>
      <c r="VXV18" s="116"/>
      <c r="VXW18" s="116"/>
      <c r="VXX18" s="116"/>
      <c r="VXY18" s="116"/>
      <c r="VXZ18" s="116"/>
      <c r="VYA18" s="116"/>
      <c r="VYB18" s="116"/>
      <c r="VYC18" s="116"/>
      <c r="VYD18" s="116"/>
      <c r="VYE18" s="116"/>
      <c r="VYF18" s="116"/>
      <c r="VYG18" s="116"/>
      <c r="VYH18" s="116"/>
      <c r="VYI18" s="116"/>
      <c r="VYJ18" s="116"/>
      <c r="VYK18" s="116"/>
      <c r="VYL18" s="116"/>
      <c r="VYM18" s="116"/>
      <c r="VYN18" s="116"/>
      <c r="VYO18" s="116"/>
      <c r="VYP18" s="116"/>
      <c r="VYQ18" s="116"/>
      <c r="VYR18" s="116"/>
      <c r="VYS18" s="116"/>
      <c r="VYT18" s="116"/>
      <c r="VYU18" s="116"/>
      <c r="VYV18" s="116"/>
      <c r="VYW18" s="116"/>
      <c r="VYX18" s="116"/>
      <c r="VYY18" s="116"/>
      <c r="VYZ18" s="116"/>
      <c r="VZA18" s="116"/>
      <c r="VZB18" s="116"/>
      <c r="VZC18" s="116"/>
      <c r="VZD18" s="116"/>
      <c r="VZE18" s="116"/>
      <c r="VZF18" s="116"/>
      <c r="VZG18" s="116"/>
      <c r="VZH18" s="116"/>
      <c r="VZI18" s="116"/>
      <c r="VZJ18" s="116"/>
      <c r="VZK18" s="116"/>
      <c r="VZL18" s="116"/>
      <c r="VZM18" s="116"/>
      <c r="VZN18" s="116"/>
      <c r="VZO18" s="116"/>
      <c r="VZP18" s="116"/>
      <c r="VZQ18" s="116"/>
      <c r="VZR18" s="116"/>
      <c r="VZS18" s="116"/>
      <c r="VZT18" s="116"/>
      <c r="VZU18" s="116"/>
      <c r="VZV18" s="116"/>
      <c r="VZW18" s="116"/>
      <c r="VZX18" s="116"/>
      <c r="VZY18" s="116"/>
      <c r="VZZ18" s="116"/>
      <c r="WAA18" s="116"/>
      <c r="WAB18" s="116"/>
      <c r="WAC18" s="116"/>
      <c r="WAD18" s="116"/>
      <c r="WAE18" s="116"/>
      <c r="WAF18" s="116"/>
      <c r="WAG18" s="116"/>
      <c r="WAH18" s="116"/>
      <c r="WAI18" s="116"/>
      <c r="WAJ18" s="116"/>
      <c r="WAK18" s="116"/>
      <c r="WAL18" s="116"/>
      <c r="WAM18" s="116"/>
      <c r="WAN18" s="116"/>
      <c r="WAO18" s="116"/>
      <c r="WAP18" s="116"/>
      <c r="WAQ18" s="116"/>
      <c r="WAR18" s="116"/>
      <c r="WAS18" s="116"/>
      <c r="WAT18" s="116"/>
      <c r="WAU18" s="116"/>
      <c r="WAV18" s="116"/>
      <c r="WAW18" s="116"/>
      <c r="WAX18" s="116"/>
      <c r="WAY18" s="116"/>
      <c r="WAZ18" s="116"/>
      <c r="WBA18" s="116"/>
      <c r="WBB18" s="116"/>
      <c r="WBC18" s="116"/>
      <c r="WBD18" s="116"/>
      <c r="WBE18" s="116"/>
      <c r="WBF18" s="116"/>
      <c r="WBG18" s="116"/>
      <c r="WBH18" s="116"/>
      <c r="WBI18" s="116"/>
      <c r="WBJ18" s="116"/>
      <c r="WBK18" s="116"/>
      <c r="WBL18" s="116"/>
      <c r="WBM18" s="116"/>
      <c r="WBN18" s="116"/>
      <c r="WBO18" s="116"/>
      <c r="WBP18" s="116"/>
      <c r="WBQ18" s="116"/>
      <c r="WBR18" s="116"/>
      <c r="WBS18" s="116"/>
      <c r="WBT18" s="116"/>
      <c r="WBU18" s="116"/>
      <c r="WBV18" s="116"/>
      <c r="WBW18" s="116"/>
      <c r="WBX18" s="116"/>
      <c r="WBY18" s="116"/>
      <c r="WBZ18" s="116"/>
      <c r="WCA18" s="116"/>
      <c r="WCB18" s="116"/>
      <c r="WCC18" s="116"/>
      <c r="WCD18" s="116"/>
      <c r="WCE18" s="116"/>
      <c r="WCF18" s="116"/>
      <c r="WCG18" s="116"/>
      <c r="WCH18" s="116"/>
      <c r="WCI18" s="116"/>
      <c r="WCJ18" s="116"/>
      <c r="WCK18" s="116"/>
      <c r="WCL18" s="116"/>
      <c r="WCM18" s="116"/>
      <c r="WCN18" s="116"/>
      <c r="WCO18" s="116"/>
      <c r="WCP18" s="116"/>
      <c r="WCQ18" s="116"/>
      <c r="WCR18" s="116"/>
      <c r="WCS18" s="116"/>
      <c r="WCT18" s="116"/>
      <c r="WCU18" s="116"/>
      <c r="WCV18" s="116"/>
      <c r="WCW18" s="116"/>
      <c r="WCX18" s="116"/>
      <c r="WCY18" s="116"/>
      <c r="WCZ18" s="116"/>
      <c r="WDA18" s="116"/>
      <c r="WDB18" s="116"/>
      <c r="WDC18" s="116"/>
      <c r="WDD18" s="116"/>
      <c r="WDE18" s="116"/>
      <c r="WDF18" s="116"/>
      <c r="WDG18" s="116"/>
      <c r="WDH18" s="116"/>
      <c r="WDI18" s="116"/>
      <c r="WDJ18" s="116"/>
      <c r="WDK18" s="116"/>
      <c r="WDL18" s="116"/>
      <c r="WDM18" s="116"/>
      <c r="WDN18" s="116"/>
      <c r="WDO18" s="116"/>
      <c r="WDP18" s="116"/>
      <c r="WDQ18" s="116"/>
      <c r="WDR18" s="116"/>
      <c r="WDS18" s="116"/>
      <c r="WDT18" s="116"/>
      <c r="WDU18" s="116"/>
      <c r="WDV18" s="116"/>
      <c r="WDW18" s="116"/>
      <c r="WDX18" s="116"/>
      <c r="WDY18" s="116"/>
      <c r="WDZ18" s="116"/>
      <c r="WEA18" s="116"/>
      <c r="WEB18" s="116"/>
      <c r="WEC18" s="116"/>
      <c r="WED18" s="116"/>
      <c r="WEE18" s="116"/>
      <c r="WEF18" s="116"/>
      <c r="WEG18" s="116"/>
      <c r="WEH18" s="116"/>
      <c r="WEI18" s="116"/>
      <c r="WEJ18" s="116"/>
      <c r="WEK18" s="116"/>
      <c r="WEL18" s="116"/>
      <c r="WEM18" s="116"/>
      <c r="WEN18" s="116"/>
      <c r="WEO18" s="116"/>
      <c r="WEP18" s="116"/>
      <c r="WEQ18" s="116"/>
      <c r="WER18" s="116"/>
      <c r="WES18" s="116"/>
      <c r="WET18" s="116"/>
      <c r="WEU18" s="116"/>
      <c r="WEV18" s="116"/>
      <c r="WEW18" s="116"/>
      <c r="WEX18" s="116"/>
      <c r="WEY18" s="116"/>
      <c r="WEZ18" s="116"/>
      <c r="WFA18" s="116"/>
      <c r="WFB18" s="116"/>
      <c r="WFC18" s="116"/>
      <c r="WFD18" s="116"/>
      <c r="WFE18" s="116"/>
      <c r="WFF18" s="116"/>
      <c r="WFG18" s="116"/>
      <c r="WFH18" s="116"/>
      <c r="WFI18" s="116"/>
      <c r="WFJ18" s="116"/>
      <c r="WFK18" s="116"/>
      <c r="WFL18" s="116"/>
      <c r="WFM18" s="116"/>
      <c r="WFN18" s="116"/>
      <c r="WFO18" s="116"/>
      <c r="WFP18" s="116"/>
      <c r="WFQ18" s="116"/>
      <c r="WFR18" s="116"/>
      <c r="WFS18" s="116"/>
      <c r="WFT18" s="116"/>
      <c r="WFU18" s="116"/>
      <c r="WFV18" s="116"/>
      <c r="WFW18" s="116"/>
      <c r="WFX18" s="116"/>
      <c r="WFY18" s="116"/>
      <c r="WFZ18" s="116"/>
      <c r="WGA18" s="116"/>
      <c r="WGB18" s="116"/>
      <c r="WGC18" s="116"/>
      <c r="WGD18" s="116"/>
      <c r="WGE18" s="116"/>
      <c r="WGF18" s="116"/>
      <c r="WGG18" s="116"/>
      <c r="WGH18" s="116"/>
      <c r="WGI18" s="116"/>
      <c r="WGJ18" s="116"/>
      <c r="WGK18" s="116"/>
      <c r="WGL18" s="116"/>
      <c r="WGM18" s="116"/>
      <c r="WGN18" s="116"/>
      <c r="WGO18" s="116"/>
      <c r="WGP18" s="116"/>
      <c r="WGQ18" s="116"/>
      <c r="WGR18" s="116"/>
      <c r="WGS18" s="116"/>
      <c r="WGT18" s="116"/>
      <c r="WGU18" s="116"/>
      <c r="WGV18" s="116"/>
      <c r="WGW18" s="116"/>
      <c r="WGX18" s="116"/>
      <c r="WGY18" s="116"/>
      <c r="WGZ18" s="116"/>
      <c r="WHA18" s="116"/>
      <c r="WHB18" s="116"/>
      <c r="WHC18" s="116"/>
      <c r="WHD18" s="116"/>
      <c r="WHE18" s="116"/>
      <c r="WHF18" s="116"/>
      <c r="WHG18" s="116"/>
      <c r="WHH18" s="116"/>
      <c r="WHI18" s="116"/>
      <c r="WHJ18" s="116"/>
      <c r="WHK18" s="116"/>
      <c r="WHL18" s="116"/>
      <c r="WHM18" s="116"/>
      <c r="WHN18" s="116"/>
      <c r="WHO18" s="116"/>
      <c r="WHP18" s="116"/>
      <c r="WHQ18" s="116"/>
      <c r="WHR18" s="116"/>
      <c r="WHS18" s="116"/>
      <c r="WHT18" s="116"/>
      <c r="WHU18" s="116"/>
      <c r="WHV18" s="116"/>
      <c r="WHW18" s="116"/>
      <c r="WHX18" s="116"/>
      <c r="WHY18" s="116"/>
      <c r="WHZ18" s="116"/>
      <c r="WIA18" s="116"/>
      <c r="WIB18" s="116"/>
      <c r="WIC18" s="116"/>
      <c r="WID18" s="116"/>
      <c r="WIE18" s="116"/>
      <c r="WIF18" s="116"/>
      <c r="WIG18" s="116"/>
      <c r="WIH18" s="116"/>
      <c r="WII18" s="116"/>
      <c r="WIJ18" s="116"/>
      <c r="WIK18" s="116"/>
      <c r="WIL18" s="116"/>
      <c r="WIM18" s="116"/>
      <c r="WIN18" s="116"/>
      <c r="WIO18" s="116"/>
      <c r="WIP18" s="116"/>
      <c r="WIQ18" s="116"/>
      <c r="WIR18" s="116"/>
      <c r="WIS18" s="116"/>
      <c r="WIT18" s="116"/>
      <c r="WIU18" s="116"/>
      <c r="WIV18" s="116"/>
      <c r="WIW18" s="116"/>
      <c r="WIX18" s="116"/>
      <c r="WIY18" s="116"/>
      <c r="WIZ18" s="116"/>
      <c r="WJA18" s="116"/>
      <c r="WJB18" s="116"/>
      <c r="WJC18" s="116"/>
      <c r="WJD18" s="116"/>
      <c r="WJE18" s="116"/>
      <c r="WJF18" s="116"/>
      <c r="WJG18" s="116"/>
      <c r="WJH18" s="116"/>
      <c r="WJI18" s="116"/>
      <c r="WJJ18" s="116"/>
      <c r="WJK18" s="116"/>
      <c r="WJL18" s="116"/>
      <c r="WJM18" s="116"/>
      <c r="WJN18" s="116"/>
      <c r="WJO18" s="116"/>
      <c r="WJP18" s="116"/>
      <c r="WJQ18" s="116"/>
      <c r="WJR18" s="116"/>
      <c r="WJS18" s="116"/>
      <c r="WJT18" s="116"/>
      <c r="WJU18" s="116"/>
      <c r="WJV18" s="116"/>
      <c r="WJW18" s="116"/>
      <c r="WJX18" s="116"/>
      <c r="WJY18" s="116"/>
      <c r="WJZ18" s="116"/>
      <c r="WKA18" s="116"/>
      <c r="WKB18" s="116"/>
      <c r="WKC18" s="116"/>
      <c r="WKD18" s="116"/>
      <c r="WKE18" s="116"/>
      <c r="WKF18" s="116"/>
      <c r="WKG18" s="116"/>
      <c r="WKH18" s="116"/>
      <c r="WKI18" s="116"/>
      <c r="WKJ18" s="116"/>
      <c r="WKK18" s="116"/>
      <c r="WKL18" s="116"/>
      <c r="WKM18" s="116"/>
      <c r="WKN18" s="116"/>
      <c r="WKO18" s="116"/>
      <c r="WKP18" s="116"/>
      <c r="WKQ18" s="116"/>
      <c r="WKR18" s="116"/>
      <c r="WKS18" s="116"/>
      <c r="WKT18" s="116"/>
      <c r="WKU18" s="116"/>
      <c r="WKV18" s="116"/>
      <c r="WKW18" s="116"/>
      <c r="WKX18" s="116"/>
      <c r="WKY18" s="116"/>
      <c r="WKZ18" s="116"/>
      <c r="WLA18" s="116"/>
      <c r="WLB18" s="116"/>
      <c r="WLC18" s="116"/>
      <c r="WLD18" s="116"/>
      <c r="WLE18" s="116"/>
      <c r="WLF18" s="116"/>
      <c r="WLG18" s="116"/>
      <c r="WLH18" s="116"/>
      <c r="WLI18" s="116"/>
      <c r="WLJ18" s="116"/>
      <c r="WLK18" s="116"/>
      <c r="WLL18" s="116"/>
      <c r="WLM18" s="116"/>
      <c r="WLN18" s="116"/>
      <c r="WLO18" s="116"/>
      <c r="WLP18" s="116"/>
      <c r="WLQ18" s="116"/>
      <c r="WLR18" s="116"/>
      <c r="WLS18" s="116"/>
      <c r="WLT18" s="116"/>
      <c r="WLU18" s="116"/>
      <c r="WLV18" s="116"/>
      <c r="WLW18" s="116"/>
      <c r="WLX18" s="116"/>
      <c r="WLY18" s="116"/>
      <c r="WLZ18" s="116"/>
      <c r="WMA18" s="116"/>
      <c r="WMB18" s="116"/>
      <c r="WMC18" s="116"/>
      <c r="WMD18" s="116"/>
      <c r="WME18" s="116"/>
      <c r="WMF18" s="116"/>
      <c r="WMG18" s="116"/>
      <c r="WMH18" s="116"/>
      <c r="WMI18" s="116"/>
      <c r="WMJ18" s="116"/>
      <c r="WMK18" s="116"/>
      <c r="WML18" s="116"/>
      <c r="WMM18" s="116"/>
      <c r="WMN18" s="116"/>
      <c r="WMO18" s="116"/>
      <c r="WMP18" s="116"/>
      <c r="WMQ18" s="116"/>
      <c r="WMR18" s="116"/>
      <c r="WMS18" s="116"/>
      <c r="WMT18" s="116"/>
      <c r="WMU18" s="116"/>
      <c r="WMV18" s="116"/>
      <c r="WMW18" s="116"/>
      <c r="WMX18" s="116"/>
      <c r="WMY18" s="116"/>
      <c r="WMZ18" s="116"/>
      <c r="WNA18" s="116"/>
      <c r="WNB18" s="116"/>
      <c r="WNC18" s="116"/>
      <c r="WND18" s="116"/>
      <c r="WNE18" s="116"/>
      <c r="WNF18" s="116"/>
      <c r="WNG18" s="116"/>
      <c r="WNH18" s="116"/>
      <c r="WNI18" s="116"/>
      <c r="WNJ18" s="116"/>
      <c r="WNK18" s="116"/>
      <c r="WNL18" s="116"/>
      <c r="WNM18" s="116"/>
      <c r="WNN18" s="116"/>
      <c r="WNO18" s="116"/>
      <c r="WNP18" s="116"/>
      <c r="WNQ18" s="116"/>
      <c r="WNR18" s="116"/>
      <c r="WNS18" s="116"/>
      <c r="WNT18" s="116"/>
      <c r="WNU18" s="116"/>
      <c r="WNV18" s="116"/>
      <c r="WNW18" s="116"/>
      <c r="WNX18" s="116"/>
      <c r="WNY18" s="116"/>
      <c r="WNZ18" s="116"/>
      <c r="WOA18" s="116"/>
      <c r="WOB18" s="116"/>
      <c r="WOC18" s="116"/>
      <c r="WOD18" s="116"/>
      <c r="WOE18" s="116"/>
      <c r="WOF18" s="116"/>
      <c r="WOG18" s="116"/>
      <c r="WOH18" s="116"/>
      <c r="WOI18" s="116"/>
      <c r="WOJ18" s="116"/>
      <c r="WOK18" s="116"/>
      <c r="WOL18" s="116"/>
      <c r="WOM18" s="116"/>
      <c r="WON18" s="116"/>
      <c r="WOO18" s="116"/>
      <c r="WOP18" s="116"/>
      <c r="WOQ18" s="116"/>
      <c r="WOR18" s="116"/>
      <c r="WOS18" s="116"/>
      <c r="WOT18" s="116"/>
      <c r="WOU18" s="116"/>
      <c r="WOV18" s="116"/>
      <c r="WOW18" s="116"/>
      <c r="WOX18" s="116"/>
      <c r="WOY18" s="116"/>
      <c r="WOZ18" s="116"/>
      <c r="WPA18" s="116"/>
      <c r="WPB18" s="116"/>
      <c r="WPC18" s="116"/>
      <c r="WPD18" s="116"/>
      <c r="WPE18" s="116"/>
      <c r="WPF18" s="116"/>
      <c r="WPG18" s="116"/>
      <c r="WPH18" s="116"/>
      <c r="WPI18" s="116"/>
      <c r="WPJ18" s="116"/>
      <c r="WPK18" s="116"/>
      <c r="WPL18" s="116"/>
      <c r="WPM18" s="116"/>
      <c r="WPN18" s="116"/>
      <c r="WPO18" s="116"/>
      <c r="WPP18" s="116"/>
      <c r="WPQ18" s="116"/>
      <c r="WPR18" s="116"/>
      <c r="WPS18" s="116"/>
      <c r="WPT18" s="116"/>
      <c r="WPU18" s="116"/>
      <c r="WPV18" s="116"/>
      <c r="WPW18" s="116"/>
      <c r="WPX18" s="116"/>
      <c r="WPY18" s="116"/>
      <c r="WPZ18" s="116"/>
      <c r="WQA18" s="116"/>
      <c r="WQB18" s="116"/>
      <c r="WQC18" s="116"/>
      <c r="WQD18" s="116"/>
      <c r="WQE18" s="116"/>
      <c r="WQF18" s="116"/>
      <c r="WQG18" s="116"/>
      <c r="WQH18" s="116"/>
      <c r="WQI18" s="116"/>
      <c r="WQJ18" s="116"/>
      <c r="WQK18" s="116"/>
      <c r="WQL18" s="116"/>
      <c r="WQM18" s="116"/>
      <c r="WQN18" s="116"/>
      <c r="WQO18" s="116"/>
      <c r="WQP18" s="116"/>
      <c r="WQQ18" s="116"/>
      <c r="WQR18" s="116"/>
      <c r="WQS18" s="116"/>
      <c r="WQT18" s="116"/>
      <c r="WQU18" s="116"/>
      <c r="WQV18" s="116"/>
      <c r="WQW18" s="116"/>
      <c r="WQX18" s="116"/>
      <c r="WQY18" s="116"/>
      <c r="WQZ18" s="116"/>
      <c r="WRA18" s="116"/>
      <c r="WRB18" s="116"/>
      <c r="WRC18" s="116"/>
      <c r="WRD18" s="116"/>
      <c r="WRE18" s="116"/>
      <c r="WRF18" s="116"/>
      <c r="WRG18" s="116"/>
      <c r="WRH18" s="116"/>
      <c r="WRI18" s="116"/>
      <c r="WRJ18" s="116"/>
      <c r="WRK18" s="116"/>
      <c r="WRL18" s="116"/>
      <c r="WRM18" s="116"/>
      <c r="WRN18" s="116"/>
      <c r="WRO18" s="116"/>
      <c r="WRP18" s="116"/>
      <c r="WRQ18" s="116"/>
      <c r="WRR18" s="116"/>
      <c r="WRS18" s="116"/>
      <c r="WRT18" s="116"/>
      <c r="WRU18" s="116"/>
      <c r="WRV18" s="116"/>
      <c r="WRW18" s="116"/>
      <c r="WRX18" s="116"/>
      <c r="WRY18" s="116"/>
      <c r="WRZ18" s="116"/>
      <c r="WSA18" s="116"/>
      <c r="WSB18" s="116"/>
      <c r="WSC18" s="116"/>
      <c r="WSD18" s="116"/>
      <c r="WSE18" s="116"/>
      <c r="WSF18" s="116"/>
      <c r="WSG18" s="116"/>
      <c r="WSH18" s="116"/>
      <c r="WSI18" s="116"/>
      <c r="WSJ18" s="116"/>
      <c r="WSK18" s="116"/>
      <c r="WSL18" s="116"/>
      <c r="WSM18" s="116"/>
      <c r="WSN18" s="116"/>
      <c r="WSO18" s="116"/>
      <c r="WSP18" s="116"/>
      <c r="WSQ18" s="116"/>
      <c r="WSR18" s="116"/>
      <c r="WSS18" s="116"/>
      <c r="WST18" s="116"/>
      <c r="WSU18" s="116"/>
      <c r="WSV18" s="116"/>
      <c r="WSW18" s="116"/>
      <c r="WSX18" s="116"/>
      <c r="WSY18" s="116"/>
      <c r="WSZ18" s="116"/>
      <c r="WTA18" s="116"/>
      <c r="WTB18" s="116"/>
      <c r="WTC18" s="116"/>
      <c r="WTD18" s="116"/>
      <c r="WTE18" s="116"/>
      <c r="WTF18" s="116"/>
      <c r="WTG18" s="116"/>
      <c r="WTH18" s="116"/>
      <c r="WTI18" s="116"/>
      <c r="WTJ18" s="116"/>
      <c r="WTK18" s="116"/>
      <c r="WTL18" s="116"/>
      <c r="WTM18" s="116"/>
      <c r="WTN18" s="116"/>
      <c r="WTO18" s="116"/>
      <c r="WTP18" s="116"/>
      <c r="WTQ18" s="116"/>
      <c r="WTR18" s="116"/>
      <c r="WTS18" s="116"/>
      <c r="WTT18" s="116"/>
      <c r="WTU18" s="116"/>
      <c r="WTV18" s="116"/>
      <c r="WTW18" s="116"/>
      <c r="WTX18" s="116"/>
      <c r="WTY18" s="116"/>
      <c r="WTZ18" s="116"/>
      <c r="WUA18" s="116"/>
      <c r="WUB18" s="116"/>
      <c r="WUC18" s="116"/>
      <c r="WUD18" s="116"/>
      <c r="WUE18" s="116"/>
      <c r="WUF18" s="116"/>
      <c r="WUG18" s="116"/>
      <c r="WUH18" s="116"/>
      <c r="WUI18" s="116"/>
      <c r="WUJ18" s="116"/>
      <c r="WUK18" s="116"/>
      <c r="WUL18" s="116"/>
      <c r="WUM18" s="116"/>
      <c r="WUN18" s="116"/>
      <c r="WUO18" s="116"/>
      <c r="WUP18" s="116"/>
      <c r="WUQ18" s="116"/>
      <c r="WUR18" s="116"/>
      <c r="WUS18" s="116"/>
      <c r="WUT18" s="116"/>
      <c r="WUU18" s="116"/>
      <c r="WUV18" s="116"/>
      <c r="WUW18" s="116"/>
      <c r="WUX18" s="116"/>
      <c r="WUY18" s="116"/>
      <c r="WUZ18" s="116"/>
      <c r="WVA18" s="116"/>
      <c r="WVB18" s="116"/>
      <c r="WVC18" s="116"/>
      <c r="WVD18" s="116"/>
      <c r="WVE18" s="116"/>
      <c r="WVF18" s="116"/>
      <c r="WVG18" s="116"/>
      <c r="WVH18" s="116"/>
      <c r="WVI18" s="116"/>
      <c r="WVJ18" s="116"/>
      <c r="WVK18" s="116"/>
      <c r="WVL18" s="116"/>
      <c r="WVM18" s="116"/>
      <c r="WVN18" s="116"/>
      <c r="WVO18" s="116"/>
      <c r="WVP18" s="116"/>
      <c r="WVQ18" s="116"/>
      <c r="WVR18" s="116"/>
      <c r="WVS18" s="116"/>
      <c r="WVT18" s="116"/>
      <c r="WVU18" s="116"/>
      <c r="WVV18" s="116"/>
      <c r="WVW18" s="116"/>
      <c r="WVX18" s="116"/>
      <c r="WVY18" s="116"/>
      <c r="WVZ18" s="116"/>
      <c r="WWA18" s="116"/>
      <c r="WWB18" s="116"/>
      <c r="WWC18" s="116"/>
      <c r="WWD18" s="116"/>
      <c r="WWE18" s="116"/>
      <c r="WWF18" s="116"/>
      <c r="WWG18" s="116"/>
      <c r="WWH18" s="116"/>
      <c r="WWI18" s="116"/>
      <c r="WWJ18" s="116"/>
      <c r="WWK18" s="116"/>
      <c r="WWL18" s="116"/>
      <c r="WWM18" s="116"/>
      <c r="WWN18" s="116"/>
      <c r="WWO18" s="116"/>
      <c r="WWP18" s="116"/>
      <c r="WWQ18" s="116"/>
      <c r="WWR18" s="116"/>
      <c r="WWS18" s="116"/>
      <c r="WWT18" s="116"/>
      <c r="WWU18" s="116"/>
      <c r="WWV18" s="116"/>
      <c r="WWW18" s="116"/>
      <c r="WWX18" s="116"/>
      <c r="WWY18" s="116"/>
      <c r="WWZ18" s="116"/>
      <c r="WXA18" s="116"/>
      <c r="WXB18" s="116"/>
      <c r="WXC18" s="116"/>
      <c r="WXD18" s="116"/>
      <c r="WXE18" s="116"/>
      <c r="WXF18" s="116"/>
      <c r="WXG18" s="116"/>
      <c r="WXH18" s="116"/>
      <c r="WXI18" s="116"/>
      <c r="WXJ18" s="116"/>
      <c r="WXK18" s="116"/>
      <c r="WXL18" s="116"/>
      <c r="WXM18" s="116"/>
      <c r="WXN18" s="116"/>
      <c r="WXO18" s="116"/>
      <c r="WXP18" s="116"/>
      <c r="WXQ18" s="116"/>
      <c r="WXR18" s="116"/>
      <c r="WXS18" s="116"/>
      <c r="WXT18" s="116"/>
      <c r="WXU18" s="116"/>
      <c r="WXV18" s="116"/>
      <c r="WXW18" s="116"/>
      <c r="WXX18" s="116"/>
      <c r="WXY18" s="116"/>
      <c r="WXZ18" s="116"/>
      <c r="WYA18" s="116"/>
      <c r="WYB18" s="116"/>
      <c r="WYC18" s="116"/>
      <c r="WYD18" s="116"/>
      <c r="WYE18" s="116"/>
      <c r="WYF18" s="116"/>
      <c r="WYG18" s="116"/>
      <c r="WYH18" s="116"/>
      <c r="WYI18" s="116"/>
      <c r="WYJ18" s="116"/>
      <c r="WYK18" s="116"/>
      <c r="WYL18" s="116"/>
      <c r="WYM18" s="116"/>
      <c r="WYN18" s="116"/>
      <c r="WYO18" s="116"/>
      <c r="WYP18" s="116"/>
      <c r="WYQ18" s="116"/>
      <c r="WYR18" s="116"/>
      <c r="WYS18" s="116"/>
      <c r="WYT18" s="116"/>
      <c r="WYU18" s="116"/>
      <c r="WYV18" s="116"/>
      <c r="WYW18" s="116"/>
      <c r="WYX18" s="116"/>
      <c r="WYY18" s="116"/>
      <c r="WYZ18" s="116"/>
      <c r="WZA18" s="116"/>
      <c r="WZB18" s="116"/>
      <c r="WZC18" s="116"/>
      <c r="WZD18" s="116"/>
      <c r="WZE18" s="116"/>
      <c r="WZF18" s="116"/>
      <c r="WZG18" s="116"/>
      <c r="WZH18" s="116"/>
      <c r="WZI18" s="116"/>
      <c r="WZJ18" s="116"/>
      <c r="WZK18" s="116"/>
      <c r="WZL18" s="116"/>
      <c r="WZM18" s="116"/>
      <c r="WZN18" s="116"/>
      <c r="WZO18" s="116"/>
      <c r="WZP18" s="116"/>
      <c r="WZQ18" s="116"/>
      <c r="WZR18" s="116"/>
      <c r="WZS18" s="116"/>
      <c r="WZT18" s="116"/>
      <c r="WZU18" s="116"/>
      <c r="WZV18" s="116"/>
      <c r="WZW18" s="116"/>
      <c r="WZX18" s="116"/>
      <c r="WZY18" s="116"/>
      <c r="WZZ18" s="116"/>
      <c r="XAA18" s="116"/>
      <c r="XAB18" s="116"/>
      <c r="XAC18" s="116"/>
      <c r="XAD18" s="116"/>
      <c r="XAE18" s="116"/>
      <c r="XAF18" s="116"/>
      <c r="XAG18" s="116"/>
      <c r="XAH18" s="116"/>
      <c r="XAI18" s="116"/>
      <c r="XAJ18" s="116"/>
      <c r="XAK18" s="116"/>
      <c r="XAL18" s="116"/>
      <c r="XAM18" s="116"/>
      <c r="XAN18" s="116"/>
      <c r="XAO18" s="116"/>
      <c r="XAP18" s="116"/>
      <c r="XAQ18" s="116"/>
      <c r="XAR18" s="116"/>
      <c r="XAS18" s="116"/>
      <c r="XAT18" s="116"/>
      <c r="XAU18" s="116"/>
      <c r="XAV18" s="116"/>
      <c r="XAW18" s="116"/>
      <c r="XAX18" s="116"/>
      <c r="XAY18" s="116"/>
      <c r="XAZ18" s="116"/>
      <c r="XBA18" s="116"/>
      <c r="XBB18" s="116"/>
      <c r="XBC18" s="116"/>
      <c r="XBD18" s="116"/>
      <c r="XBE18" s="116"/>
      <c r="XBF18" s="116"/>
      <c r="XBG18" s="116"/>
      <c r="XBH18" s="116"/>
      <c r="XBI18" s="116"/>
      <c r="XBJ18" s="116"/>
      <c r="XBK18" s="116"/>
      <c r="XBL18" s="116"/>
      <c r="XBM18" s="116"/>
      <c r="XBN18" s="116"/>
      <c r="XBO18" s="116"/>
      <c r="XBP18" s="116"/>
      <c r="XBQ18" s="116"/>
      <c r="XBR18" s="116"/>
      <c r="XBS18" s="116"/>
      <c r="XBT18" s="116"/>
      <c r="XBU18" s="116"/>
      <c r="XBV18" s="116"/>
      <c r="XBW18" s="116"/>
      <c r="XBX18" s="116"/>
      <c r="XBY18" s="116"/>
      <c r="XBZ18" s="116"/>
      <c r="XCA18" s="116"/>
      <c r="XCB18" s="116"/>
      <c r="XCC18" s="116"/>
      <c r="XCD18" s="116"/>
      <c r="XCE18" s="116"/>
      <c r="XCF18" s="116"/>
      <c r="XCG18" s="116"/>
      <c r="XCH18" s="116"/>
      <c r="XCI18" s="116"/>
      <c r="XCJ18" s="116"/>
      <c r="XCK18" s="116"/>
      <c r="XCL18" s="116"/>
      <c r="XCM18" s="116"/>
      <c r="XCN18" s="116"/>
      <c r="XCO18" s="116"/>
      <c r="XCP18" s="116"/>
      <c r="XCQ18" s="116"/>
      <c r="XCR18" s="116"/>
      <c r="XCS18" s="116"/>
      <c r="XCT18" s="116"/>
      <c r="XCU18" s="116"/>
      <c r="XCV18" s="116"/>
      <c r="XCW18" s="116"/>
      <c r="XCX18" s="116"/>
      <c r="XCY18" s="116"/>
      <c r="XCZ18" s="116"/>
      <c r="XDA18" s="116"/>
      <c r="XDB18" s="116"/>
      <c r="XDC18" s="116"/>
      <c r="XDD18" s="116"/>
      <c r="XDE18" s="116"/>
      <c r="XDF18" s="116"/>
      <c r="XDG18" s="116"/>
      <c r="XDH18" s="116"/>
      <c r="XDI18" s="116"/>
      <c r="XDJ18" s="116"/>
      <c r="XDK18" s="116"/>
      <c r="XDL18" s="116"/>
      <c r="XDM18" s="116"/>
      <c r="XDN18" s="116"/>
      <c r="XDO18" s="116"/>
      <c r="XDP18" s="116"/>
      <c r="XDQ18" s="116"/>
      <c r="XDR18" s="116"/>
      <c r="XDS18" s="116"/>
      <c r="XDT18" s="116"/>
      <c r="XDU18" s="116"/>
      <c r="XDV18" s="116"/>
      <c r="XDW18" s="116"/>
      <c r="XDX18" s="116"/>
      <c r="XDY18" s="116"/>
      <c r="XDZ18" s="116"/>
      <c r="XEA18" s="116"/>
      <c r="XEB18" s="116"/>
      <c r="XEC18" s="116"/>
      <c r="XED18" s="116"/>
      <c r="XEE18" s="116"/>
      <c r="XEF18" s="116"/>
      <c r="XEG18" s="116"/>
      <c r="XEH18" s="116"/>
      <c r="XEI18" s="116"/>
      <c r="XEJ18" s="116"/>
      <c r="XEK18" s="116"/>
      <c r="XEL18" s="116"/>
      <c r="XEM18" s="116"/>
      <c r="XEN18" s="116"/>
      <c r="XEO18" s="116"/>
      <c r="XEP18" s="116"/>
      <c r="XEQ18" s="116"/>
      <c r="XER18" s="116"/>
      <c r="XES18" s="116"/>
      <c r="XET18" s="116"/>
      <c r="XEU18" s="116"/>
      <c r="XEV18" s="116"/>
      <c r="XEW18" s="116"/>
      <c r="XEX18" s="116"/>
      <c r="XEY18" s="116"/>
      <c r="XEZ18" s="116"/>
      <c r="XFA18" s="116"/>
      <c r="XFB18" s="116"/>
      <c r="XFC18" s="116"/>
      <c r="XFD18" s="116"/>
    </row>
    <row r="19" spans="1:16384" ht="15" customHeight="1" x14ac:dyDescent="0.2">
      <c r="A19" s="109" t="s">
        <v>26</v>
      </c>
      <c r="B19" s="106"/>
      <c r="C19" s="106"/>
      <c r="D19" s="106"/>
      <c r="E19" s="106"/>
      <c r="F19" s="106"/>
      <c r="G19" s="106"/>
      <c r="H19" s="106"/>
      <c r="I19" s="106"/>
      <c r="J19" s="106"/>
      <c r="K19" s="106"/>
      <c r="L19" s="106"/>
      <c r="M19" s="106"/>
      <c r="N19" s="106"/>
    </row>
    <row r="20" spans="1:16384" s="116" customFormat="1" ht="20.25" customHeight="1" x14ac:dyDescent="0.2">
      <c r="A20" s="122" t="s">
        <v>215</v>
      </c>
    </row>
    <row r="21" spans="1:16384" s="105" customFormat="1" ht="15" customHeight="1" x14ac:dyDescent="0.2">
      <c r="A21" s="109" t="s">
        <v>222</v>
      </c>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06"/>
      <c r="CA21" s="106"/>
      <c r="CB21" s="106"/>
      <c r="CC21" s="106"/>
      <c r="CD21" s="106"/>
      <c r="CE21" s="106"/>
      <c r="CF21" s="106"/>
      <c r="CG21" s="10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06"/>
      <c r="FC21" s="106"/>
      <c r="FD21" s="106"/>
      <c r="FE21" s="106"/>
      <c r="FF21" s="106"/>
      <c r="FG21" s="106"/>
      <c r="FH21" s="106"/>
      <c r="FI21" s="106"/>
      <c r="FJ21" s="106"/>
      <c r="FK21" s="106"/>
      <c r="FL21" s="106"/>
      <c r="FM21" s="106"/>
      <c r="FN21" s="106"/>
      <c r="FO21" s="106"/>
      <c r="FP21" s="106"/>
      <c r="FQ21" s="106"/>
      <c r="FR21" s="106"/>
      <c r="FS21" s="106"/>
      <c r="FT21" s="106"/>
      <c r="FU21" s="106"/>
      <c r="FV21" s="106"/>
      <c r="FW21" s="106"/>
      <c r="FX21" s="106"/>
      <c r="FY21" s="106"/>
      <c r="FZ21" s="106"/>
      <c r="GA21" s="106"/>
      <c r="GB21" s="106"/>
      <c r="GC21" s="106"/>
      <c r="GD21" s="106"/>
      <c r="GE21" s="106"/>
      <c r="GF21" s="106"/>
      <c r="GG21" s="106"/>
      <c r="GH21" s="106"/>
      <c r="GI21" s="106"/>
      <c r="GJ21" s="106"/>
      <c r="GK21" s="106"/>
      <c r="GL21" s="106"/>
      <c r="GM21" s="106"/>
      <c r="GN21" s="106"/>
      <c r="GO21" s="106"/>
      <c r="GP21" s="106"/>
      <c r="GQ21" s="106"/>
      <c r="GR21" s="106"/>
      <c r="GS21" s="106"/>
      <c r="GT21" s="106"/>
      <c r="GU21" s="106"/>
      <c r="GV21" s="106"/>
      <c r="GW21" s="106"/>
      <c r="GX21" s="106"/>
      <c r="GY21" s="106"/>
      <c r="GZ21" s="106"/>
      <c r="HA21" s="106"/>
      <c r="HB21" s="106"/>
      <c r="HC21" s="106"/>
      <c r="HD21" s="106"/>
      <c r="HE21" s="106"/>
      <c r="HF21" s="106"/>
      <c r="HG21" s="106"/>
      <c r="HH21" s="106"/>
      <c r="HI21" s="106"/>
      <c r="HJ21" s="106"/>
      <c r="HK21" s="106"/>
      <c r="HL21" s="106"/>
      <c r="HM21" s="106"/>
      <c r="HN21" s="106"/>
      <c r="HO21" s="106"/>
      <c r="HP21" s="106"/>
      <c r="HQ21" s="106"/>
      <c r="HR21" s="106"/>
      <c r="HS21" s="106"/>
      <c r="HT21" s="106"/>
      <c r="HU21" s="106"/>
      <c r="HV21" s="106"/>
      <c r="HW21" s="106"/>
      <c r="HX21" s="106"/>
      <c r="HY21" s="106"/>
      <c r="HZ21" s="106"/>
      <c r="IA21" s="106"/>
      <c r="IB21" s="106"/>
      <c r="IC21" s="106"/>
      <c r="ID21" s="106"/>
      <c r="IE21" s="106"/>
      <c r="IF21" s="106"/>
      <c r="IG21" s="106"/>
      <c r="IH21" s="106"/>
      <c r="II21" s="106"/>
      <c r="IJ21" s="106"/>
      <c r="IK21" s="106"/>
      <c r="IL21" s="106"/>
      <c r="IM21" s="106"/>
      <c r="IN21" s="106"/>
      <c r="IO21" s="106"/>
      <c r="IP21" s="106"/>
      <c r="IQ21" s="106"/>
      <c r="IR21" s="106"/>
      <c r="IS21" s="106"/>
      <c r="IT21" s="106"/>
      <c r="IU21" s="106"/>
      <c r="IV21" s="106"/>
      <c r="IW21" s="106"/>
      <c r="IX21" s="106"/>
      <c r="IY21" s="106"/>
      <c r="IZ21" s="106"/>
      <c r="JA21" s="106"/>
      <c r="JB21" s="106"/>
      <c r="JC21" s="106"/>
      <c r="JD21" s="106"/>
      <c r="JE21" s="106"/>
      <c r="JF21" s="106"/>
      <c r="JG21" s="106"/>
      <c r="JH21" s="106"/>
      <c r="JI21" s="106"/>
      <c r="JJ21" s="106"/>
      <c r="JK21" s="106"/>
      <c r="JL21" s="106"/>
      <c r="JM21" s="106"/>
      <c r="JN21" s="106"/>
      <c r="JO21" s="106"/>
      <c r="JP21" s="106"/>
      <c r="JQ21" s="106"/>
      <c r="JR21" s="106"/>
      <c r="JS21" s="106"/>
      <c r="JT21" s="106"/>
      <c r="JU21" s="106"/>
      <c r="JV21" s="106"/>
      <c r="JW21" s="106"/>
      <c r="JX21" s="106"/>
      <c r="JY21" s="106"/>
      <c r="JZ21" s="106"/>
      <c r="KA21" s="106"/>
      <c r="KB21" s="106"/>
      <c r="KC21" s="106"/>
      <c r="KD21" s="106"/>
      <c r="KE21" s="106"/>
      <c r="KF21" s="106"/>
      <c r="KG21" s="106"/>
      <c r="KH21" s="106"/>
      <c r="KI21" s="106"/>
      <c r="KJ21" s="106"/>
      <c r="KK21" s="106"/>
      <c r="KL21" s="106"/>
      <c r="KM21" s="106"/>
      <c r="KN21" s="106"/>
      <c r="KO21" s="106"/>
      <c r="KP21" s="106"/>
      <c r="KQ21" s="106"/>
      <c r="KR21" s="106"/>
      <c r="KS21" s="106"/>
      <c r="KT21" s="106"/>
      <c r="KU21" s="106"/>
      <c r="KV21" s="106"/>
      <c r="KW21" s="106"/>
      <c r="KX21" s="106"/>
      <c r="KY21" s="106"/>
      <c r="KZ21" s="106"/>
      <c r="LA21" s="106"/>
      <c r="LB21" s="106"/>
      <c r="LC21" s="106"/>
      <c r="LD21" s="106"/>
      <c r="LE21" s="106"/>
      <c r="LF21" s="106"/>
      <c r="LG21" s="106"/>
      <c r="LH21" s="106"/>
      <c r="LI21" s="106"/>
      <c r="LJ21" s="106"/>
      <c r="LK21" s="106"/>
      <c r="LL21" s="106"/>
      <c r="LM21" s="106"/>
      <c r="LN21" s="106"/>
      <c r="LO21" s="106"/>
      <c r="LP21" s="106"/>
      <c r="LQ21" s="106"/>
      <c r="LR21" s="106"/>
      <c r="LS21" s="106"/>
      <c r="LT21" s="106"/>
      <c r="LU21" s="106"/>
      <c r="LV21" s="106"/>
      <c r="LW21" s="106"/>
      <c r="LX21" s="106"/>
      <c r="LY21" s="106"/>
      <c r="LZ21" s="106"/>
      <c r="MA21" s="106"/>
      <c r="MB21" s="106"/>
      <c r="MC21" s="106"/>
      <c r="MD21" s="106"/>
      <c r="ME21" s="106"/>
      <c r="MF21" s="106"/>
      <c r="MG21" s="106"/>
      <c r="MH21" s="106"/>
      <c r="MI21" s="106"/>
      <c r="MJ21" s="106"/>
      <c r="MK21" s="106"/>
      <c r="ML21" s="106"/>
      <c r="MM21" s="106"/>
      <c r="MN21" s="106"/>
      <c r="MO21" s="106"/>
      <c r="MP21" s="106"/>
      <c r="MQ21" s="106"/>
      <c r="MR21" s="106"/>
      <c r="MS21" s="106"/>
      <c r="MT21" s="106"/>
      <c r="MU21" s="106"/>
      <c r="MV21" s="106"/>
      <c r="MW21" s="106"/>
      <c r="MX21" s="106"/>
      <c r="MY21" s="106"/>
      <c r="MZ21" s="106"/>
      <c r="NA21" s="106"/>
      <c r="NB21" s="106"/>
      <c r="NC21" s="106"/>
      <c r="ND21" s="106"/>
      <c r="NE21" s="106"/>
      <c r="NF21" s="106"/>
      <c r="NG21" s="106"/>
      <c r="NH21" s="106"/>
      <c r="NI21" s="106"/>
      <c r="NJ21" s="106"/>
      <c r="NK21" s="106"/>
      <c r="NL21" s="106"/>
      <c r="NM21" s="106"/>
      <c r="NN21" s="106"/>
      <c r="NO21" s="106"/>
      <c r="NP21" s="106"/>
      <c r="NQ21" s="106"/>
      <c r="NR21" s="106"/>
      <c r="NS21" s="106"/>
      <c r="NT21" s="106"/>
      <c r="NU21" s="106"/>
      <c r="NV21" s="106"/>
      <c r="NW21" s="106"/>
      <c r="NX21" s="106"/>
      <c r="NY21" s="106"/>
      <c r="NZ21" s="106"/>
      <c r="OA21" s="106"/>
      <c r="OB21" s="106"/>
      <c r="OC21" s="106"/>
      <c r="OD21" s="106"/>
      <c r="OE21" s="106"/>
      <c r="OF21" s="106"/>
      <c r="OG21" s="106"/>
      <c r="OH21" s="106"/>
      <c r="OI21" s="106"/>
      <c r="OJ21" s="106"/>
      <c r="OK21" s="106"/>
      <c r="OL21" s="106"/>
      <c r="OM21" s="106"/>
      <c r="ON21" s="106"/>
      <c r="OO21" s="106"/>
      <c r="OP21" s="106"/>
      <c r="OQ21" s="106"/>
      <c r="OR21" s="106"/>
      <c r="OS21" s="106"/>
      <c r="OT21" s="106"/>
      <c r="OU21" s="106"/>
      <c r="OV21" s="106"/>
      <c r="OW21" s="106"/>
      <c r="OX21" s="106"/>
      <c r="OY21" s="106"/>
      <c r="OZ21" s="106"/>
      <c r="PA21" s="106"/>
      <c r="PB21" s="106"/>
      <c r="PC21" s="106"/>
      <c r="PD21" s="106"/>
      <c r="PE21" s="106"/>
      <c r="PF21" s="106"/>
      <c r="PG21" s="106"/>
      <c r="PH21" s="106"/>
      <c r="PI21" s="106"/>
      <c r="PJ21" s="106"/>
      <c r="PK21" s="106"/>
      <c r="PL21" s="106"/>
      <c r="PM21" s="106"/>
      <c r="PN21" s="106"/>
      <c r="PO21" s="106"/>
      <c r="PP21" s="106"/>
      <c r="PQ21" s="106"/>
      <c r="PR21" s="106"/>
      <c r="PS21" s="106"/>
      <c r="PT21" s="106"/>
      <c r="PU21" s="106"/>
      <c r="PV21" s="106"/>
      <c r="PW21" s="106"/>
      <c r="PX21" s="106"/>
      <c r="PY21" s="106"/>
      <c r="PZ21" s="106"/>
      <c r="QA21" s="106"/>
      <c r="QB21" s="106"/>
      <c r="QC21" s="106"/>
      <c r="QD21" s="106"/>
      <c r="QE21" s="106"/>
      <c r="QF21" s="106"/>
      <c r="QG21" s="106"/>
      <c r="QH21" s="106"/>
      <c r="QI21" s="106"/>
      <c r="QJ21" s="106"/>
      <c r="QK21" s="106"/>
      <c r="QL21" s="106"/>
      <c r="QM21" s="106"/>
      <c r="QN21" s="106"/>
      <c r="QO21" s="106"/>
      <c r="QP21" s="106"/>
      <c r="QQ21" s="106"/>
      <c r="QR21" s="106"/>
      <c r="QS21" s="106"/>
      <c r="QT21" s="106"/>
      <c r="QU21" s="106"/>
      <c r="QV21" s="106"/>
      <c r="QW21" s="106"/>
      <c r="QX21" s="106"/>
      <c r="QY21" s="106"/>
      <c r="QZ21" s="106"/>
      <c r="RA21" s="106"/>
      <c r="RB21" s="106"/>
      <c r="RC21" s="106"/>
      <c r="RD21" s="106"/>
      <c r="RE21" s="106"/>
      <c r="RF21" s="106"/>
      <c r="RG21" s="106"/>
      <c r="RH21" s="106"/>
      <c r="RI21" s="106"/>
      <c r="RJ21" s="106"/>
      <c r="RK21" s="106"/>
      <c r="RL21" s="106"/>
      <c r="RM21" s="106"/>
      <c r="RN21" s="106"/>
      <c r="RO21" s="106"/>
      <c r="RP21" s="106"/>
      <c r="RQ21" s="106"/>
      <c r="RR21" s="106"/>
      <c r="RS21" s="106"/>
      <c r="RT21" s="106"/>
      <c r="RU21" s="106"/>
      <c r="RV21" s="106"/>
      <c r="RW21" s="106"/>
      <c r="RX21" s="106"/>
      <c r="RY21" s="106"/>
      <c r="RZ21" s="106"/>
      <c r="SA21" s="106"/>
      <c r="SB21" s="106"/>
      <c r="SC21" s="106"/>
      <c r="SD21" s="106"/>
      <c r="SE21" s="106"/>
      <c r="SF21" s="106"/>
      <c r="SG21" s="106"/>
      <c r="SH21" s="106"/>
      <c r="SI21" s="106"/>
      <c r="SJ21" s="106"/>
      <c r="SK21" s="106"/>
      <c r="SL21" s="106"/>
      <c r="SM21" s="106"/>
      <c r="SN21" s="106"/>
      <c r="SO21" s="106"/>
      <c r="SP21" s="106"/>
      <c r="SQ21" s="106"/>
      <c r="SR21" s="106"/>
      <c r="SS21" s="106"/>
      <c r="ST21" s="106"/>
      <c r="SU21" s="106"/>
      <c r="SV21" s="106"/>
      <c r="SW21" s="106"/>
      <c r="SX21" s="106"/>
      <c r="SY21" s="106"/>
      <c r="SZ21" s="106"/>
      <c r="TA21" s="106"/>
      <c r="TB21" s="106"/>
      <c r="TC21" s="106"/>
      <c r="TD21" s="106"/>
      <c r="TE21" s="106"/>
      <c r="TF21" s="106"/>
      <c r="TG21" s="106"/>
      <c r="TH21" s="106"/>
      <c r="TI21" s="106"/>
      <c r="TJ21" s="106"/>
      <c r="TK21" s="106"/>
      <c r="TL21" s="106"/>
      <c r="TM21" s="106"/>
      <c r="TN21" s="106"/>
      <c r="TO21" s="106"/>
      <c r="TP21" s="106"/>
      <c r="TQ21" s="106"/>
      <c r="TR21" s="106"/>
      <c r="TS21" s="106"/>
      <c r="TT21" s="106"/>
      <c r="TU21" s="106"/>
      <c r="TV21" s="106"/>
      <c r="TW21" s="106"/>
      <c r="TX21" s="106"/>
      <c r="TY21" s="106"/>
      <c r="TZ21" s="106"/>
      <c r="UA21" s="106"/>
      <c r="UB21" s="106"/>
      <c r="UC21" s="106"/>
      <c r="UD21" s="106"/>
      <c r="UE21" s="106"/>
      <c r="UF21" s="106"/>
      <c r="UG21" s="106"/>
      <c r="UH21" s="106"/>
      <c r="UI21" s="106"/>
      <c r="UJ21" s="106"/>
      <c r="UK21" s="106"/>
      <c r="UL21" s="106"/>
      <c r="UM21" s="106"/>
      <c r="UN21" s="106"/>
      <c r="UO21" s="106"/>
      <c r="UP21" s="106"/>
      <c r="UQ21" s="106"/>
      <c r="UR21" s="106"/>
      <c r="US21" s="106"/>
      <c r="UT21" s="106"/>
      <c r="UU21" s="106"/>
      <c r="UV21" s="106"/>
      <c r="UW21" s="106"/>
      <c r="UX21" s="106"/>
      <c r="UY21" s="106"/>
      <c r="UZ21" s="106"/>
      <c r="VA21" s="106"/>
      <c r="VB21" s="106"/>
      <c r="VC21" s="106"/>
      <c r="VD21" s="106"/>
      <c r="VE21" s="106"/>
      <c r="VF21" s="106"/>
      <c r="VG21" s="106"/>
      <c r="VH21" s="106"/>
      <c r="VI21" s="106"/>
      <c r="VJ21" s="106"/>
      <c r="VK21" s="106"/>
      <c r="VL21" s="106"/>
      <c r="VM21" s="106"/>
      <c r="VN21" s="106"/>
      <c r="VO21" s="106"/>
      <c r="VP21" s="106"/>
      <c r="VQ21" s="106"/>
      <c r="VR21" s="106"/>
      <c r="VS21" s="106"/>
      <c r="VT21" s="106"/>
      <c r="VU21" s="106"/>
      <c r="VV21" s="106"/>
      <c r="VW21" s="106"/>
      <c r="VX21" s="106"/>
      <c r="VY21" s="106"/>
      <c r="VZ21" s="106"/>
      <c r="WA21" s="106"/>
      <c r="WB21" s="106"/>
      <c r="WC21" s="106"/>
      <c r="WD21" s="106"/>
      <c r="WE21" s="106"/>
      <c r="WF21" s="106"/>
      <c r="WG21" s="106"/>
      <c r="WH21" s="106"/>
      <c r="WI21" s="106"/>
      <c r="WJ21" s="106"/>
      <c r="WK21" s="106"/>
      <c r="WL21" s="106"/>
      <c r="WM21" s="106"/>
      <c r="WN21" s="106"/>
      <c r="WO21" s="106"/>
      <c r="WP21" s="106"/>
      <c r="WQ21" s="106"/>
      <c r="WR21" s="106"/>
      <c r="WS21" s="106"/>
      <c r="WT21" s="106"/>
      <c r="WU21" s="106"/>
      <c r="WV21" s="106"/>
      <c r="WW21" s="106"/>
      <c r="WX21" s="106"/>
      <c r="WY21" s="106"/>
      <c r="WZ21" s="106"/>
      <c r="XA21" s="106"/>
      <c r="XB21" s="106"/>
      <c r="XC21" s="106"/>
      <c r="XD21" s="106"/>
      <c r="XE21" s="106"/>
      <c r="XF21" s="106"/>
      <c r="XG21" s="106"/>
      <c r="XH21" s="106"/>
      <c r="XI21" s="106"/>
      <c r="XJ21" s="106"/>
      <c r="XK21" s="106"/>
      <c r="XL21" s="106"/>
      <c r="XM21" s="106"/>
      <c r="XN21" s="106"/>
      <c r="XO21" s="106"/>
      <c r="XP21" s="106"/>
      <c r="XQ21" s="106"/>
      <c r="XR21" s="106"/>
      <c r="XS21" s="106"/>
      <c r="XT21" s="106"/>
      <c r="XU21" s="106"/>
      <c r="XV21" s="106"/>
      <c r="XW21" s="106"/>
      <c r="XX21" s="106"/>
      <c r="XY21" s="106"/>
      <c r="XZ21" s="106"/>
      <c r="YA21" s="106"/>
      <c r="YB21" s="106"/>
      <c r="YC21" s="106"/>
      <c r="YD21" s="106"/>
      <c r="YE21" s="106"/>
      <c r="YF21" s="106"/>
      <c r="YG21" s="106"/>
      <c r="YH21" s="106"/>
      <c r="YI21" s="106"/>
      <c r="YJ21" s="106"/>
      <c r="YK21" s="106"/>
      <c r="YL21" s="106"/>
      <c r="YM21" s="106"/>
      <c r="YN21" s="106"/>
      <c r="YO21" s="106"/>
      <c r="YP21" s="106"/>
      <c r="YQ21" s="106"/>
      <c r="YR21" s="106"/>
      <c r="YS21" s="106"/>
      <c r="YT21" s="106"/>
      <c r="YU21" s="106"/>
      <c r="YV21" s="106"/>
      <c r="YW21" s="106"/>
      <c r="YX21" s="106"/>
      <c r="YY21" s="106"/>
      <c r="YZ21" s="106"/>
      <c r="ZA21" s="106"/>
      <c r="ZB21" s="106"/>
      <c r="ZC21" s="106"/>
      <c r="ZD21" s="106"/>
      <c r="ZE21" s="106"/>
      <c r="ZF21" s="106"/>
      <c r="ZG21" s="106"/>
      <c r="ZH21" s="106"/>
      <c r="ZI21" s="106"/>
      <c r="ZJ21" s="106"/>
      <c r="ZK21" s="106"/>
      <c r="ZL21" s="106"/>
      <c r="ZM21" s="106"/>
      <c r="ZN21" s="106"/>
      <c r="ZO21" s="106"/>
      <c r="ZP21" s="106"/>
      <c r="ZQ21" s="106"/>
      <c r="ZR21" s="106"/>
      <c r="ZS21" s="106"/>
      <c r="ZT21" s="106"/>
      <c r="ZU21" s="106"/>
      <c r="ZV21" s="106"/>
      <c r="ZW21" s="106"/>
      <c r="ZX21" s="106"/>
      <c r="ZY21" s="106"/>
      <c r="ZZ21" s="106"/>
      <c r="AAA21" s="106"/>
      <c r="AAB21" s="106"/>
      <c r="AAC21" s="106"/>
      <c r="AAD21" s="106"/>
      <c r="AAE21" s="106"/>
      <c r="AAF21" s="106"/>
      <c r="AAG21" s="106"/>
      <c r="AAH21" s="106"/>
      <c r="AAI21" s="106"/>
      <c r="AAJ21" s="106"/>
      <c r="AAK21" s="106"/>
      <c r="AAL21" s="106"/>
      <c r="AAM21" s="106"/>
      <c r="AAN21" s="106"/>
      <c r="AAO21" s="106"/>
      <c r="AAP21" s="106"/>
      <c r="AAQ21" s="106"/>
      <c r="AAR21" s="106"/>
      <c r="AAS21" s="106"/>
      <c r="AAT21" s="106"/>
      <c r="AAU21" s="106"/>
      <c r="AAV21" s="106"/>
      <c r="AAW21" s="106"/>
      <c r="AAX21" s="106"/>
      <c r="AAY21" s="106"/>
      <c r="AAZ21" s="106"/>
      <c r="ABA21" s="106"/>
      <c r="ABB21" s="106"/>
      <c r="ABC21" s="106"/>
      <c r="ABD21" s="106"/>
      <c r="ABE21" s="106"/>
      <c r="ABF21" s="106"/>
      <c r="ABG21" s="106"/>
      <c r="ABH21" s="106"/>
      <c r="ABI21" s="106"/>
      <c r="ABJ21" s="106"/>
      <c r="ABK21" s="106"/>
      <c r="ABL21" s="106"/>
      <c r="ABM21" s="106"/>
      <c r="ABN21" s="106"/>
      <c r="ABO21" s="106"/>
      <c r="ABP21" s="106"/>
      <c r="ABQ21" s="106"/>
      <c r="ABR21" s="106"/>
      <c r="ABS21" s="106"/>
      <c r="ABT21" s="106"/>
      <c r="ABU21" s="106"/>
      <c r="ABV21" s="106"/>
      <c r="ABW21" s="106"/>
      <c r="ABX21" s="106"/>
      <c r="ABY21" s="106"/>
      <c r="ABZ21" s="106"/>
      <c r="ACA21" s="106"/>
      <c r="ACB21" s="106"/>
      <c r="ACC21" s="106"/>
      <c r="ACD21" s="106"/>
      <c r="ACE21" s="106"/>
      <c r="ACF21" s="106"/>
      <c r="ACG21" s="106"/>
      <c r="ACH21" s="106"/>
      <c r="ACI21" s="106"/>
      <c r="ACJ21" s="106"/>
      <c r="ACK21" s="106"/>
      <c r="ACL21" s="106"/>
      <c r="ACM21" s="106"/>
      <c r="ACN21" s="106"/>
      <c r="ACO21" s="106"/>
      <c r="ACP21" s="106"/>
      <c r="ACQ21" s="106"/>
      <c r="ACR21" s="106"/>
      <c r="ACS21" s="106"/>
      <c r="ACT21" s="106"/>
      <c r="ACU21" s="106"/>
      <c r="ACV21" s="106"/>
      <c r="ACW21" s="106"/>
      <c r="ACX21" s="106"/>
      <c r="ACY21" s="106"/>
      <c r="ACZ21" s="106"/>
      <c r="ADA21" s="106"/>
      <c r="ADB21" s="106"/>
      <c r="ADC21" s="106"/>
      <c r="ADD21" s="106"/>
      <c r="ADE21" s="106"/>
      <c r="ADF21" s="106"/>
      <c r="ADG21" s="106"/>
      <c r="ADH21" s="106"/>
      <c r="ADI21" s="106"/>
      <c r="ADJ21" s="106"/>
      <c r="ADK21" s="106"/>
      <c r="ADL21" s="106"/>
      <c r="ADM21" s="106"/>
      <c r="ADN21" s="106"/>
      <c r="ADO21" s="106"/>
      <c r="ADP21" s="106"/>
      <c r="ADQ21" s="106"/>
      <c r="ADR21" s="106"/>
      <c r="ADS21" s="106"/>
      <c r="ADT21" s="106"/>
      <c r="ADU21" s="106"/>
      <c r="ADV21" s="106"/>
      <c r="ADW21" s="106"/>
      <c r="ADX21" s="106"/>
      <c r="ADY21" s="106"/>
      <c r="ADZ21" s="106"/>
      <c r="AEA21" s="106"/>
      <c r="AEB21" s="106"/>
      <c r="AEC21" s="106"/>
      <c r="AED21" s="106"/>
      <c r="AEE21" s="106"/>
      <c r="AEF21" s="106"/>
      <c r="AEG21" s="106"/>
      <c r="AEH21" s="106"/>
      <c r="AEI21" s="106"/>
      <c r="AEJ21" s="106"/>
      <c r="AEK21" s="106"/>
      <c r="AEL21" s="106"/>
      <c r="AEM21" s="106"/>
      <c r="AEN21" s="106"/>
      <c r="AEO21" s="106"/>
      <c r="AEP21" s="106"/>
      <c r="AEQ21" s="106"/>
      <c r="AER21" s="106"/>
      <c r="AES21" s="106"/>
      <c r="AET21" s="106"/>
      <c r="AEU21" s="106"/>
      <c r="AEV21" s="106"/>
      <c r="AEW21" s="106"/>
      <c r="AEX21" s="106"/>
      <c r="AEY21" s="106"/>
      <c r="AEZ21" s="106"/>
      <c r="AFA21" s="106"/>
      <c r="AFB21" s="106"/>
      <c r="AFC21" s="106"/>
      <c r="AFD21" s="106"/>
      <c r="AFE21" s="106"/>
      <c r="AFF21" s="106"/>
      <c r="AFG21" s="106"/>
      <c r="AFH21" s="106"/>
      <c r="AFI21" s="106"/>
      <c r="AFJ21" s="106"/>
      <c r="AFK21" s="106"/>
      <c r="AFL21" s="106"/>
      <c r="AFM21" s="106"/>
      <c r="AFN21" s="106"/>
      <c r="AFO21" s="106"/>
      <c r="AFP21" s="106"/>
      <c r="AFQ21" s="106"/>
      <c r="AFR21" s="106"/>
      <c r="AFS21" s="106"/>
      <c r="AFT21" s="106"/>
      <c r="AFU21" s="106"/>
      <c r="AFV21" s="106"/>
      <c r="AFW21" s="106"/>
      <c r="AFX21" s="106"/>
      <c r="AFY21" s="106"/>
      <c r="AFZ21" s="106"/>
      <c r="AGA21" s="106"/>
      <c r="AGB21" s="106"/>
      <c r="AGC21" s="106"/>
      <c r="AGD21" s="106"/>
      <c r="AGE21" s="106"/>
      <c r="AGF21" s="106"/>
      <c r="AGG21" s="106"/>
      <c r="AGH21" s="106"/>
      <c r="AGI21" s="106"/>
      <c r="AGJ21" s="106"/>
      <c r="AGK21" s="106"/>
      <c r="AGL21" s="106"/>
      <c r="AGM21" s="106"/>
      <c r="AGN21" s="106"/>
      <c r="AGO21" s="106"/>
      <c r="AGP21" s="106"/>
      <c r="AGQ21" s="106"/>
      <c r="AGR21" s="106"/>
      <c r="AGS21" s="106"/>
      <c r="AGT21" s="106"/>
      <c r="AGU21" s="106"/>
      <c r="AGV21" s="106"/>
      <c r="AGW21" s="106"/>
      <c r="AGX21" s="106"/>
      <c r="AGY21" s="106"/>
      <c r="AGZ21" s="106"/>
      <c r="AHA21" s="106"/>
      <c r="AHB21" s="106"/>
      <c r="AHC21" s="106"/>
      <c r="AHD21" s="106"/>
      <c r="AHE21" s="106"/>
      <c r="AHF21" s="106"/>
      <c r="AHG21" s="106"/>
      <c r="AHH21" s="106"/>
      <c r="AHI21" s="106"/>
      <c r="AHJ21" s="106"/>
      <c r="AHK21" s="106"/>
      <c r="AHL21" s="106"/>
      <c r="AHM21" s="106"/>
      <c r="AHN21" s="106"/>
      <c r="AHO21" s="106"/>
      <c r="AHP21" s="106"/>
      <c r="AHQ21" s="106"/>
      <c r="AHR21" s="106"/>
      <c r="AHS21" s="106"/>
      <c r="AHT21" s="106"/>
      <c r="AHU21" s="106"/>
      <c r="AHV21" s="106"/>
      <c r="AHW21" s="106"/>
      <c r="AHX21" s="106"/>
      <c r="AHY21" s="106"/>
      <c r="AHZ21" s="106"/>
      <c r="AIA21" s="106"/>
      <c r="AIB21" s="106"/>
      <c r="AIC21" s="106"/>
      <c r="AID21" s="106"/>
      <c r="AIE21" s="106"/>
      <c r="AIF21" s="106"/>
      <c r="AIG21" s="106"/>
      <c r="AIH21" s="106"/>
      <c r="AII21" s="106"/>
      <c r="AIJ21" s="106"/>
      <c r="AIK21" s="106"/>
      <c r="AIL21" s="106"/>
      <c r="AIM21" s="106"/>
      <c r="AIN21" s="106"/>
      <c r="AIO21" s="106"/>
      <c r="AIP21" s="106"/>
      <c r="AIQ21" s="106"/>
      <c r="AIR21" s="106"/>
      <c r="AIS21" s="106"/>
      <c r="AIT21" s="106"/>
      <c r="AIU21" s="106"/>
      <c r="AIV21" s="106"/>
      <c r="AIW21" s="106"/>
      <c r="AIX21" s="106"/>
      <c r="AIY21" s="106"/>
      <c r="AIZ21" s="106"/>
      <c r="AJA21" s="106"/>
      <c r="AJB21" s="106"/>
      <c r="AJC21" s="106"/>
      <c r="AJD21" s="106"/>
      <c r="AJE21" s="106"/>
      <c r="AJF21" s="106"/>
      <c r="AJG21" s="106"/>
      <c r="AJH21" s="106"/>
      <c r="AJI21" s="106"/>
      <c r="AJJ21" s="106"/>
      <c r="AJK21" s="106"/>
      <c r="AJL21" s="106"/>
      <c r="AJM21" s="106"/>
      <c r="AJN21" s="106"/>
      <c r="AJO21" s="106"/>
      <c r="AJP21" s="106"/>
      <c r="AJQ21" s="106"/>
      <c r="AJR21" s="106"/>
      <c r="AJS21" s="106"/>
      <c r="AJT21" s="106"/>
      <c r="AJU21" s="106"/>
      <c r="AJV21" s="106"/>
      <c r="AJW21" s="106"/>
      <c r="AJX21" s="106"/>
      <c r="AJY21" s="106"/>
      <c r="AJZ21" s="106"/>
      <c r="AKA21" s="106"/>
      <c r="AKB21" s="106"/>
      <c r="AKC21" s="106"/>
      <c r="AKD21" s="106"/>
      <c r="AKE21" s="106"/>
      <c r="AKF21" s="106"/>
      <c r="AKG21" s="106"/>
      <c r="AKH21" s="106"/>
      <c r="AKI21" s="106"/>
      <c r="AKJ21" s="106"/>
      <c r="AKK21" s="106"/>
      <c r="AKL21" s="106"/>
      <c r="AKM21" s="106"/>
      <c r="AKN21" s="106"/>
      <c r="AKO21" s="106"/>
      <c r="AKP21" s="106"/>
      <c r="AKQ21" s="106"/>
      <c r="AKR21" s="106"/>
      <c r="AKS21" s="106"/>
      <c r="AKT21" s="106"/>
      <c r="AKU21" s="106"/>
      <c r="AKV21" s="106"/>
      <c r="AKW21" s="106"/>
      <c r="AKX21" s="106"/>
      <c r="AKY21" s="106"/>
      <c r="AKZ21" s="106"/>
      <c r="ALA21" s="106"/>
      <c r="ALB21" s="106"/>
      <c r="ALC21" s="106"/>
      <c r="ALD21" s="106"/>
      <c r="ALE21" s="106"/>
      <c r="ALF21" s="106"/>
      <c r="ALG21" s="106"/>
      <c r="ALH21" s="106"/>
      <c r="ALI21" s="106"/>
      <c r="ALJ21" s="106"/>
      <c r="ALK21" s="106"/>
      <c r="ALL21" s="106"/>
      <c r="ALM21" s="106"/>
      <c r="ALN21" s="106"/>
      <c r="ALO21" s="106"/>
      <c r="ALP21" s="106"/>
      <c r="ALQ21" s="106"/>
      <c r="ALR21" s="106"/>
      <c r="ALS21" s="106"/>
      <c r="ALT21" s="106"/>
      <c r="ALU21" s="106"/>
      <c r="ALV21" s="106"/>
      <c r="ALW21" s="106"/>
      <c r="ALX21" s="106"/>
      <c r="ALY21" s="106"/>
      <c r="ALZ21" s="106"/>
      <c r="AMA21" s="106"/>
      <c r="AMB21" s="106"/>
      <c r="AMC21" s="106"/>
      <c r="AMD21" s="106"/>
      <c r="AME21" s="106"/>
      <c r="AMF21" s="106"/>
      <c r="AMG21" s="106"/>
      <c r="AMH21" s="106"/>
      <c r="AMI21" s="106"/>
      <c r="AMJ21" s="106"/>
      <c r="AMK21" s="106"/>
      <c r="AML21" s="106"/>
      <c r="AMM21" s="106"/>
      <c r="AMN21" s="106"/>
      <c r="AMO21" s="106"/>
      <c r="AMP21" s="106"/>
      <c r="AMQ21" s="106"/>
      <c r="AMR21" s="106"/>
      <c r="AMS21" s="106"/>
      <c r="AMT21" s="106"/>
      <c r="AMU21" s="106"/>
      <c r="AMV21" s="106"/>
      <c r="AMW21" s="106"/>
      <c r="AMX21" s="106"/>
      <c r="AMY21" s="106"/>
      <c r="AMZ21" s="106"/>
      <c r="ANA21" s="106"/>
      <c r="ANB21" s="106"/>
      <c r="ANC21" s="106"/>
      <c r="AND21" s="106"/>
      <c r="ANE21" s="106"/>
      <c r="ANF21" s="106"/>
      <c r="ANG21" s="106"/>
      <c r="ANH21" s="106"/>
      <c r="ANI21" s="106"/>
      <c r="ANJ21" s="106"/>
      <c r="ANK21" s="106"/>
      <c r="ANL21" s="106"/>
      <c r="ANM21" s="106"/>
      <c r="ANN21" s="106"/>
      <c r="ANO21" s="106"/>
      <c r="ANP21" s="106"/>
      <c r="ANQ21" s="106"/>
      <c r="ANR21" s="106"/>
      <c r="ANS21" s="106"/>
      <c r="ANT21" s="106"/>
      <c r="ANU21" s="106"/>
      <c r="ANV21" s="106"/>
      <c r="ANW21" s="106"/>
      <c r="ANX21" s="106"/>
      <c r="ANY21" s="106"/>
      <c r="ANZ21" s="106"/>
      <c r="AOA21" s="106"/>
      <c r="AOB21" s="106"/>
      <c r="AOC21" s="106"/>
      <c r="AOD21" s="106"/>
      <c r="AOE21" s="106"/>
      <c r="AOF21" s="106"/>
      <c r="AOG21" s="106"/>
      <c r="AOH21" s="106"/>
      <c r="AOI21" s="106"/>
      <c r="AOJ21" s="106"/>
      <c r="AOK21" s="106"/>
      <c r="AOL21" s="106"/>
      <c r="AOM21" s="106"/>
      <c r="AON21" s="106"/>
      <c r="AOO21" s="106"/>
      <c r="AOP21" s="106"/>
      <c r="AOQ21" s="106"/>
      <c r="AOR21" s="106"/>
      <c r="AOS21" s="106"/>
      <c r="AOT21" s="106"/>
      <c r="AOU21" s="106"/>
      <c r="AOV21" s="106"/>
      <c r="AOW21" s="106"/>
      <c r="AOX21" s="106"/>
      <c r="AOY21" s="106"/>
      <c r="AOZ21" s="106"/>
      <c r="APA21" s="106"/>
      <c r="APB21" s="106"/>
      <c r="APC21" s="106"/>
      <c r="APD21" s="106"/>
      <c r="APE21" s="106"/>
      <c r="APF21" s="106"/>
      <c r="APG21" s="106"/>
      <c r="APH21" s="106"/>
      <c r="API21" s="106"/>
      <c r="APJ21" s="106"/>
      <c r="APK21" s="106"/>
      <c r="APL21" s="106"/>
      <c r="APM21" s="106"/>
      <c r="APN21" s="106"/>
      <c r="APO21" s="106"/>
      <c r="APP21" s="106"/>
      <c r="APQ21" s="106"/>
      <c r="APR21" s="106"/>
      <c r="APS21" s="106"/>
      <c r="APT21" s="106"/>
      <c r="APU21" s="106"/>
      <c r="APV21" s="106"/>
      <c r="APW21" s="106"/>
      <c r="APX21" s="106"/>
      <c r="APY21" s="106"/>
      <c r="APZ21" s="106"/>
      <c r="AQA21" s="106"/>
      <c r="AQB21" s="106"/>
      <c r="AQC21" s="106"/>
      <c r="AQD21" s="106"/>
      <c r="AQE21" s="106"/>
      <c r="AQF21" s="106"/>
      <c r="AQG21" s="106"/>
      <c r="AQH21" s="106"/>
      <c r="AQI21" s="106"/>
      <c r="AQJ21" s="106"/>
      <c r="AQK21" s="106"/>
      <c r="AQL21" s="106"/>
      <c r="AQM21" s="106"/>
      <c r="AQN21" s="106"/>
      <c r="AQO21" s="106"/>
      <c r="AQP21" s="106"/>
      <c r="AQQ21" s="106"/>
      <c r="AQR21" s="106"/>
      <c r="AQS21" s="106"/>
      <c r="AQT21" s="106"/>
      <c r="AQU21" s="106"/>
      <c r="AQV21" s="106"/>
      <c r="AQW21" s="106"/>
      <c r="AQX21" s="106"/>
      <c r="AQY21" s="106"/>
      <c r="AQZ21" s="106"/>
      <c r="ARA21" s="106"/>
      <c r="ARB21" s="106"/>
      <c r="ARC21" s="106"/>
      <c r="ARD21" s="106"/>
      <c r="ARE21" s="106"/>
      <c r="ARF21" s="106"/>
      <c r="ARG21" s="106"/>
      <c r="ARH21" s="106"/>
      <c r="ARI21" s="106"/>
      <c r="ARJ21" s="106"/>
      <c r="ARK21" s="106"/>
      <c r="ARL21" s="106"/>
      <c r="ARM21" s="106"/>
      <c r="ARN21" s="106"/>
      <c r="ARO21" s="106"/>
      <c r="ARP21" s="106"/>
      <c r="ARQ21" s="106"/>
      <c r="ARR21" s="106"/>
      <c r="ARS21" s="106"/>
      <c r="ART21" s="106"/>
      <c r="ARU21" s="106"/>
      <c r="ARV21" s="106"/>
      <c r="ARW21" s="106"/>
      <c r="ARX21" s="106"/>
      <c r="ARY21" s="106"/>
      <c r="ARZ21" s="106"/>
      <c r="ASA21" s="106"/>
      <c r="ASB21" s="106"/>
      <c r="ASC21" s="106"/>
      <c r="ASD21" s="106"/>
      <c r="ASE21" s="106"/>
      <c r="ASF21" s="106"/>
      <c r="ASG21" s="106"/>
      <c r="ASH21" s="106"/>
      <c r="ASI21" s="106"/>
      <c r="ASJ21" s="106"/>
      <c r="ASK21" s="106"/>
      <c r="ASL21" s="106"/>
      <c r="ASM21" s="106"/>
      <c r="ASN21" s="106"/>
      <c r="ASO21" s="106"/>
      <c r="ASP21" s="106"/>
      <c r="ASQ21" s="106"/>
      <c r="ASR21" s="106"/>
      <c r="ASS21" s="106"/>
      <c r="AST21" s="106"/>
      <c r="ASU21" s="106"/>
      <c r="ASV21" s="106"/>
      <c r="ASW21" s="106"/>
      <c r="ASX21" s="106"/>
      <c r="ASY21" s="106"/>
      <c r="ASZ21" s="106"/>
      <c r="ATA21" s="106"/>
      <c r="ATB21" s="106"/>
      <c r="ATC21" s="106"/>
      <c r="ATD21" s="106"/>
      <c r="ATE21" s="106"/>
      <c r="ATF21" s="106"/>
      <c r="ATG21" s="106"/>
      <c r="ATH21" s="106"/>
      <c r="ATI21" s="106"/>
      <c r="ATJ21" s="106"/>
      <c r="ATK21" s="106"/>
      <c r="ATL21" s="106"/>
      <c r="ATM21" s="106"/>
      <c r="ATN21" s="106"/>
      <c r="ATO21" s="106"/>
      <c r="ATP21" s="106"/>
      <c r="ATQ21" s="106"/>
      <c r="ATR21" s="106"/>
      <c r="ATS21" s="106"/>
      <c r="ATT21" s="106"/>
      <c r="ATU21" s="106"/>
      <c r="ATV21" s="106"/>
      <c r="ATW21" s="106"/>
      <c r="ATX21" s="106"/>
      <c r="ATY21" s="106"/>
      <c r="ATZ21" s="106"/>
      <c r="AUA21" s="106"/>
      <c r="AUB21" s="106"/>
      <c r="AUC21" s="106"/>
      <c r="AUD21" s="106"/>
      <c r="AUE21" s="106"/>
      <c r="AUF21" s="106"/>
      <c r="AUG21" s="106"/>
      <c r="AUH21" s="106"/>
      <c r="AUI21" s="106"/>
      <c r="AUJ21" s="106"/>
      <c r="AUK21" s="106"/>
      <c r="AUL21" s="106"/>
      <c r="AUM21" s="106"/>
      <c r="AUN21" s="106"/>
      <c r="AUO21" s="106"/>
      <c r="AUP21" s="106"/>
      <c r="AUQ21" s="106"/>
      <c r="AUR21" s="106"/>
      <c r="AUS21" s="106"/>
      <c r="AUT21" s="106"/>
      <c r="AUU21" s="106"/>
      <c r="AUV21" s="106"/>
      <c r="AUW21" s="106"/>
      <c r="AUX21" s="106"/>
      <c r="AUY21" s="106"/>
      <c r="AUZ21" s="106"/>
      <c r="AVA21" s="106"/>
      <c r="AVB21" s="106"/>
      <c r="AVC21" s="106"/>
      <c r="AVD21" s="106"/>
      <c r="AVE21" s="106"/>
      <c r="AVF21" s="106"/>
      <c r="AVG21" s="106"/>
      <c r="AVH21" s="106"/>
      <c r="AVI21" s="106"/>
      <c r="AVJ21" s="106"/>
      <c r="AVK21" s="106"/>
      <c r="AVL21" s="106"/>
      <c r="AVM21" s="106"/>
      <c r="AVN21" s="106"/>
      <c r="AVO21" s="106"/>
      <c r="AVP21" s="106"/>
      <c r="AVQ21" s="106"/>
      <c r="AVR21" s="106"/>
      <c r="AVS21" s="106"/>
      <c r="AVT21" s="106"/>
      <c r="AVU21" s="106"/>
      <c r="AVV21" s="106"/>
      <c r="AVW21" s="106"/>
      <c r="AVX21" s="106"/>
      <c r="AVY21" s="106"/>
      <c r="AVZ21" s="106"/>
      <c r="AWA21" s="106"/>
      <c r="AWB21" s="106"/>
      <c r="AWC21" s="106"/>
      <c r="AWD21" s="106"/>
      <c r="AWE21" s="106"/>
      <c r="AWF21" s="106"/>
      <c r="AWG21" s="106"/>
      <c r="AWH21" s="106"/>
      <c r="AWI21" s="106"/>
      <c r="AWJ21" s="106"/>
      <c r="AWK21" s="106"/>
      <c r="AWL21" s="106"/>
      <c r="AWM21" s="106"/>
      <c r="AWN21" s="106"/>
      <c r="AWO21" s="106"/>
      <c r="AWP21" s="106"/>
      <c r="AWQ21" s="106"/>
      <c r="AWR21" s="106"/>
      <c r="AWS21" s="106"/>
      <c r="AWT21" s="106"/>
      <c r="AWU21" s="106"/>
      <c r="AWV21" s="106"/>
      <c r="AWW21" s="106"/>
      <c r="AWX21" s="106"/>
      <c r="AWY21" s="106"/>
      <c r="AWZ21" s="106"/>
      <c r="AXA21" s="106"/>
      <c r="AXB21" s="106"/>
      <c r="AXC21" s="106"/>
      <c r="AXD21" s="106"/>
      <c r="AXE21" s="106"/>
      <c r="AXF21" s="106"/>
      <c r="AXG21" s="106"/>
      <c r="AXH21" s="106"/>
      <c r="AXI21" s="106"/>
      <c r="AXJ21" s="106"/>
      <c r="AXK21" s="106"/>
      <c r="AXL21" s="106"/>
      <c r="AXM21" s="106"/>
      <c r="AXN21" s="106"/>
      <c r="AXO21" s="106"/>
      <c r="AXP21" s="106"/>
      <c r="AXQ21" s="106"/>
      <c r="AXR21" s="106"/>
      <c r="AXS21" s="106"/>
      <c r="AXT21" s="106"/>
      <c r="AXU21" s="106"/>
      <c r="AXV21" s="106"/>
      <c r="AXW21" s="106"/>
      <c r="AXX21" s="106"/>
      <c r="AXY21" s="106"/>
      <c r="AXZ21" s="106"/>
      <c r="AYA21" s="106"/>
      <c r="AYB21" s="106"/>
      <c r="AYC21" s="106"/>
      <c r="AYD21" s="106"/>
      <c r="AYE21" s="106"/>
      <c r="AYF21" s="106"/>
      <c r="AYG21" s="106"/>
      <c r="AYH21" s="106"/>
      <c r="AYI21" s="106"/>
      <c r="AYJ21" s="106"/>
      <c r="AYK21" s="106"/>
      <c r="AYL21" s="106"/>
      <c r="AYM21" s="106"/>
      <c r="AYN21" s="106"/>
      <c r="AYO21" s="106"/>
      <c r="AYP21" s="106"/>
      <c r="AYQ21" s="106"/>
      <c r="AYR21" s="106"/>
      <c r="AYS21" s="106"/>
      <c r="AYT21" s="106"/>
      <c r="AYU21" s="106"/>
      <c r="AYV21" s="106"/>
      <c r="AYW21" s="106"/>
      <c r="AYX21" s="106"/>
      <c r="AYY21" s="106"/>
      <c r="AYZ21" s="106"/>
      <c r="AZA21" s="106"/>
      <c r="AZB21" s="106"/>
      <c r="AZC21" s="106"/>
      <c r="AZD21" s="106"/>
      <c r="AZE21" s="106"/>
      <c r="AZF21" s="106"/>
      <c r="AZG21" s="106"/>
      <c r="AZH21" s="106"/>
      <c r="AZI21" s="106"/>
      <c r="AZJ21" s="106"/>
      <c r="AZK21" s="106"/>
      <c r="AZL21" s="106"/>
      <c r="AZM21" s="106"/>
      <c r="AZN21" s="106"/>
      <c r="AZO21" s="106"/>
      <c r="AZP21" s="106"/>
      <c r="AZQ21" s="106"/>
      <c r="AZR21" s="106"/>
      <c r="AZS21" s="106"/>
      <c r="AZT21" s="106"/>
      <c r="AZU21" s="106"/>
      <c r="AZV21" s="106"/>
      <c r="AZW21" s="106"/>
      <c r="AZX21" s="106"/>
      <c r="AZY21" s="106"/>
      <c r="AZZ21" s="106"/>
      <c r="BAA21" s="106"/>
      <c r="BAB21" s="106"/>
      <c r="BAC21" s="106"/>
      <c r="BAD21" s="106"/>
      <c r="BAE21" s="106"/>
      <c r="BAF21" s="106"/>
      <c r="BAG21" s="106"/>
      <c r="BAH21" s="106"/>
      <c r="BAI21" s="106"/>
      <c r="BAJ21" s="106"/>
      <c r="BAK21" s="106"/>
      <c r="BAL21" s="106"/>
      <c r="BAM21" s="106"/>
      <c r="BAN21" s="106"/>
      <c r="BAO21" s="106"/>
      <c r="BAP21" s="106"/>
      <c r="BAQ21" s="106"/>
      <c r="BAR21" s="106"/>
      <c r="BAS21" s="106"/>
      <c r="BAT21" s="106"/>
      <c r="BAU21" s="106"/>
      <c r="BAV21" s="106"/>
      <c r="BAW21" s="106"/>
      <c r="BAX21" s="106"/>
      <c r="BAY21" s="106"/>
      <c r="BAZ21" s="106"/>
      <c r="BBA21" s="106"/>
      <c r="BBB21" s="106"/>
      <c r="BBC21" s="106"/>
      <c r="BBD21" s="106"/>
      <c r="BBE21" s="106"/>
      <c r="BBF21" s="106"/>
      <c r="BBG21" s="106"/>
      <c r="BBH21" s="106"/>
      <c r="BBI21" s="106"/>
      <c r="BBJ21" s="106"/>
      <c r="BBK21" s="106"/>
      <c r="BBL21" s="106"/>
      <c r="BBM21" s="106"/>
      <c r="BBN21" s="106"/>
      <c r="BBO21" s="106"/>
      <c r="BBP21" s="106"/>
      <c r="BBQ21" s="106"/>
      <c r="BBR21" s="106"/>
      <c r="BBS21" s="106"/>
      <c r="BBT21" s="106"/>
      <c r="BBU21" s="106"/>
      <c r="BBV21" s="106"/>
      <c r="BBW21" s="106"/>
      <c r="BBX21" s="106"/>
      <c r="BBY21" s="106"/>
      <c r="BBZ21" s="106"/>
      <c r="BCA21" s="106"/>
      <c r="BCB21" s="106"/>
      <c r="BCC21" s="106"/>
      <c r="BCD21" s="106"/>
      <c r="BCE21" s="106"/>
      <c r="BCF21" s="106"/>
      <c r="BCG21" s="106"/>
      <c r="BCH21" s="106"/>
      <c r="BCI21" s="106"/>
      <c r="BCJ21" s="106"/>
      <c r="BCK21" s="106"/>
      <c r="BCL21" s="106"/>
      <c r="BCM21" s="106"/>
      <c r="BCN21" s="106"/>
      <c r="BCO21" s="106"/>
      <c r="BCP21" s="106"/>
      <c r="BCQ21" s="106"/>
      <c r="BCR21" s="106"/>
      <c r="BCS21" s="106"/>
      <c r="BCT21" s="106"/>
      <c r="BCU21" s="106"/>
      <c r="BCV21" s="106"/>
      <c r="BCW21" s="106"/>
      <c r="BCX21" s="106"/>
      <c r="BCY21" s="106"/>
      <c r="BCZ21" s="106"/>
      <c r="BDA21" s="106"/>
      <c r="BDB21" s="106"/>
      <c r="BDC21" s="106"/>
      <c r="BDD21" s="106"/>
      <c r="BDE21" s="106"/>
      <c r="BDF21" s="106"/>
      <c r="BDG21" s="106"/>
      <c r="BDH21" s="106"/>
      <c r="BDI21" s="106"/>
      <c r="BDJ21" s="106"/>
      <c r="BDK21" s="106"/>
      <c r="BDL21" s="106"/>
      <c r="BDM21" s="106"/>
      <c r="BDN21" s="106"/>
      <c r="BDO21" s="106"/>
      <c r="BDP21" s="106"/>
      <c r="BDQ21" s="106"/>
      <c r="BDR21" s="106"/>
      <c r="BDS21" s="106"/>
      <c r="BDT21" s="106"/>
      <c r="BDU21" s="106"/>
      <c r="BDV21" s="106"/>
      <c r="BDW21" s="106"/>
      <c r="BDX21" s="106"/>
      <c r="BDY21" s="106"/>
      <c r="BDZ21" s="106"/>
      <c r="BEA21" s="106"/>
      <c r="BEB21" s="106"/>
      <c r="BEC21" s="106"/>
      <c r="BED21" s="106"/>
      <c r="BEE21" s="106"/>
      <c r="BEF21" s="106"/>
      <c r="BEG21" s="106"/>
      <c r="BEH21" s="106"/>
      <c r="BEI21" s="106"/>
      <c r="BEJ21" s="106"/>
      <c r="BEK21" s="106"/>
      <c r="BEL21" s="106"/>
      <c r="BEM21" s="106"/>
      <c r="BEN21" s="106"/>
      <c r="BEO21" s="106"/>
      <c r="BEP21" s="106"/>
      <c r="BEQ21" s="106"/>
      <c r="BER21" s="106"/>
      <c r="BES21" s="106"/>
      <c r="BET21" s="106"/>
      <c r="BEU21" s="106"/>
      <c r="BEV21" s="106"/>
      <c r="BEW21" s="106"/>
      <c r="BEX21" s="106"/>
      <c r="BEY21" s="106"/>
      <c r="BEZ21" s="106"/>
      <c r="BFA21" s="106"/>
      <c r="BFB21" s="106"/>
      <c r="BFC21" s="106"/>
      <c r="BFD21" s="106"/>
      <c r="BFE21" s="106"/>
      <c r="BFF21" s="106"/>
      <c r="BFG21" s="106"/>
      <c r="BFH21" s="106"/>
      <c r="BFI21" s="106"/>
      <c r="BFJ21" s="106"/>
      <c r="BFK21" s="106"/>
      <c r="BFL21" s="106"/>
      <c r="BFM21" s="106"/>
      <c r="BFN21" s="106"/>
      <c r="BFO21" s="106"/>
      <c r="BFP21" s="106"/>
      <c r="BFQ21" s="106"/>
      <c r="BFR21" s="106"/>
      <c r="BFS21" s="106"/>
      <c r="BFT21" s="106"/>
      <c r="BFU21" s="106"/>
      <c r="BFV21" s="106"/>
      <c r="BFW21" s="106"/>
      <c r="BFX21" s="106"/>
      <c r="BFY21" s="106"/>
      <c r="BFZ21" s="106"/>
      <c r="BGA21" s="106"/>
      <c r="BGB21" s="106"/>
      <c r="BGC21" s="106"/>
      <c r="BGD21" s="106"/>
      <c r="BGE21" s="106"/>
      <c r="BGF21" s="106"/>
      <c r="BGG21" s="106"/>
      <c r="BGH21" s="106"/>
      <c r="BGI21" s="106"/>
      <c r="BGJ21" s="106"/>
      <c r="BGK21" s="106"/>
      <c r="BGL21" s="106"/>
      <c r="BGM21" s="106"/>
      <c r="BGN21" s="106"/>
      <c r="BGO21" s="106"/>
      <c r="BGP21" s="106"/>
      <c r="BGQ21" s="106"/>
      <c r="BGR21" s="106"/>
      <c r="BGS21" s="106"/>
      <c r="BGT21" s="106"/>
      <c r="BGU21" s="106"/>
      <c r="BGV21" s="106"/>
      <c r="BGW21" s="106"/>
      <c r="BGX21" s="106"/>
      <c r="BGY21" s="106"/>
      <c r="BGZ21" s="106"/>
      <c r="BHA21" s="106"/>
      <c r="BHB21" s="106"/>
      <c r="BHC21" s="106"/>
      <c r="BHD21" s="106"/>
      <c r="BHE21" s="106"/>
      <c r="BHF21" s="106"/>
      <c r="BHG21" s="106"/>
      <c r="BHH21" s="106"/>
      <c r="BHI21" s="106"/>
      <c r="BHJ21" s="106"/>
      <c r="BHK21" s="106"/>
      <c r="BHL21" s="106"/>
      <c r="BHM21" s="106"/>
      <c r="BHN21" s="106"/>
      <c r="BHO21" s="106"/>
      <c r="BHP21" s="106"/>
      <c r="BHQ21" s="106"/>
      <c r="BHR21" s="106"/>
      <c r="BHS21" s="106"/>
      <c r="BHT21" s="106"/>
      <c r="BHU21" s="106"/>
      <c r="BHV21" s="106"/>
      <c r="BHW21" s="106"/>
      <c r="BHX21" s="106"/>
      <c r="BHY21" s="106"/>
      <c r="BHZ21" s="106"/>
      <c r="BIA21" s="106"/>
      <c r="BIB21" s="106"/>
      <c r="BIC21" s="106"/>
      <c r="BID21" s="106"/>
      <c r="BIE21" s="106"/>
      <c r="BIF21" s="106"/>
      <c r="BIG21" s="106"/>
      <c r="BIH21" s="106"/>
      <c r="BII21" s="106"/>
      <c r="BIJ21" s="106"/>
      <c r="BIK21" s="106"/>
      <c r="BIL21" s="106"/>
      <c r="BIM21" s="106"/>
      <c r="BIN21" s="106"/>
      <c r="BIO21" s="106"/>
      <c r="BIP21" s="106"/>
      <c r="BIQ21" s="106"/>
      <c r="BIR21" s="106"/>
      <c r="BIS21" s="106"/>
      <c r="BIT21" s="106"/>
      <c r="BIU21" s="106"/>
      <c r="BIV21" s="106"/>
      <c r="BIW21" s="106"/>
      <c r="BIX21" s="106"/>
      <c r="BIY21" s="106"/>
      <c r="BIZ21" s="106"/>
      <c r="BJA21" s="106"/>
      <c r="BJB21" s="106"/>
      <c r="BJC21" s="106"/>
      <c r="BJD21" s="106"/>
      <c r="BJE21" s="106"/>
      <c r="BJF21" s="106"/>
      <c r="BJG21" s="106"/>
      <c r="BJH21" s="106"/>
      <c r="BJI21" s="106"/>
      <c r="BJJ21" s="106"/>
      <c r="BJK21" s="106"/>
      <c r="BJL21" s="106"/>
      <c r="BJM21" s="106"/>
      <c r="BJN21" s="106"/>
      <c r="BJO21" s="106"/>
      <c r="BJP21" s="106"/>
      <c r="BJQ21" s="106"/>
      <c r="BJR21" s="106"/>
      <c r="BJS21" s="106"/>
      <c r="BJT21" s="106"/>
      <c r="BJU21" s="106"/>
      <c r="BJV21" s="106"/>
      <c r="BJW21" s="106"/>
      <c r="BJX21" s="106"/>
      <c r="BJY21" s="106"/>
      <c r="BJZ21" s="106"/>
      <c r="BKA21" s="106"/>
      <c r="BKB21" s="106"/>
      <c r="BKC21" s="106"/>
      <c r="BKD21" s="106"/>
      <c r="BKE21" s="106"/>
      <c r="BKF21" s="106"/>
      <c r="BKG21" s="106"/>
      <c r="BKH21" s="106"/>
      <c r="BKI21" s="106"/>
      <c r="BKJ21" s="106"/>
      <c r="BKK21" s="106"/>
      <c r="BKL21" s="106"/>
      <c r="BKM21" s="106"/>
      <c r="BKN21" s="106"/>
      <c r="BKO21" s="106"/>
      <c r="BKP21" s="106"/>
      <c r="BKQ21" s="106"/>
      <c r="BKR21" s="106"/>
      <c r="BKS21" s="106"/>
      <c r="BKT21" s="106"/>
      <c r="BKU21" s="106"/>
      <c r="BKV21" s="106"/>
      <c r="BKW21" s="106"/>
      <c r="BKX21" s="106"/>
      <c r="BKY21" s="106"/>
      <c r="BKZ21" s="106"/>
      <c r="BLA21" s="106"/>
      <c r="BLB21" s="106"/>
      <c r="BLC21" s="106"/>
      <c r="BLD21" s="106"/>
      <c r="BLE21" s="106"/>
      <c r="BLF21" s="106"/>
      <c r="BLG21" s="106"/>
      <c r="BLH21" s="106"/>
      <c r="BLI21" s="106"/>
      <c r="BLJ21" s="106"/>
      <c r="BLK21" s="106"/>
      <c r="BLL21" s="106"/>
      <c r="BLM21" s="106"/>
      <c r="BLN21" s="106"/>
      <c r="BLO21" s="106"/>
      <c r="BLP21" s="106"/>
      <c r="BLQ21" s="106"/>
      <c r="BLR21" s="106"/>
      <c r="BLS21" s="106"/>
      <c r="BLT21" s="106"/>
      <c r="BLU21" s="106"/>
      <c r="BLV21" s="106"/>
      <c r="BLW21" s="106"/>
      <c r="BLX21" s="106"/>
      <c r="BLY21" s="106"/>
      <c r="BLZ21" s="106"/>
      <c r="BMA21" s="106"/>
      <c r="BMB21" s="106"/>
      <c r="BMC21" s="106"/>
      <c r="BMD21" s="106"/>
      <c r="BME21" s="106"/>
      <c r="BMF21" s="106"/>
      <c r="BMG21" s="106"/>
      <c r="BMH21" s="106"/>
      <c r="BMI21" s="106"/>
      <c r="BMJ21" s="106"/>
      <c r="BMK21" s="106"/>
      <c r="BML21" s="106"/>
      <c r="BMM21" s="106"/>
      <c r="BMN21" s="106"/>
      <c r="BMO21" s="106"/>
      <c r="BMP21" s="106"/>
      <c r="BMQ21" s="106"/>
      <c r="BMR21" s="106"/>
      <c r="BMS21" s="106"/>
      <c r="BMT21" s="106"/>
      <c r="BMU21" s="106"/>
      <c r="BMV21" s="106"/>
      <c r="BMW21" s="106"/>
      <c r="BMX21" s="106"/>
      <c r="BMY21" s="106"/>
      <c r="BMZ21" s="106"/>
      <c r="BNA21" s="106"/>
      <c r="BNB21" s="106"/>
      <c r="BNC21" s="106"/>
      <c r="BND21" s="106"/>
      <c r="BNE21" s="106"/>
      <c r="BNF21" s="106"/>
      <c r="BNG21" s="106"/>
      <c r="BNH21" s="106"/>
      <c r="BNI21" s="106"/>
      <c r="BNJ21" s="106"/>
      <c r="BNK21" s="106"/>
      <c r="BNL21" s="106"/>
      <c r="BNM21" s="106"/>
      <c r="BNN21" s="106"/>
      <c r="BNO21" s="106"/>
      <c r="BNP21" s="106"/>
      <c r="BNQ21" s="106"/>
      <c r="BNR21" s="106"/>
      <c r="BNS21" s="106"/>
      <c r="BNT21" s="106"/>
      <c r="BNU21" s="106"/>
      <c r="BNV21" s="106"/>
      <c r="BNW21" s="106"/>
      <c r="BNX21" s="106"/>
      <c r="BNY21" s="106"/>
      <c r="BNZ21" s="106"/>
      <c r="BOA21" s="106"/>
      <c r="BOB21" s="106"/>
      <c r="BOC21" s="106"/>
      <c r="BOD21" s="106"/>
      <c r="BOE21" s="106"/>
      <c r="BOF21" s="106"/>
      <c r="BOG21" s="106"/>
      <c r="BOH21" s="106"/>
      <c r="BOI21" s="106"/>
      <c r="BOJ21" s="106"/>
      <c r="BOK21" s="106"/>
      <c r="BOL21" s="106"/>
      <c r="BOM21" s="106"/>
      <c r="BON21" s="106"/>
      <c r="BOO21" s="106"/>
      <c r="BOP21" s="106"/>
      <c r="BOQ21" s="106"/>
      <c r="BOR21" s="106"/>
      <c r="BOS21" s="106"/>
      <c r="BOT21" s="106"/>
      <c r="BOU21" s="106"/>
      <c r="BOV21" s="106"/>
      <c r="BOW21" s="106"/>
      <c r="BOX21" s="106"/>
      <c r="BOY21" s="106"/>
      <c r="BOZ21" s="106"/>
      <c r="BPA21" s="106"/>
      <c r="BPB21" s="106"/>
      <c r="BPC21" s="106"/>
      <c r="BPD21" s="106"/>
      <c r="BPE21" s="106"/>
      <c r="BPF21" s="106"/>
      <c r="BPG21" s="106"/>
      <c r="BPH21" s="106"/>
      <c r="BPI21" s="106"/>
      <c r="BPJ21" s="106"/>
      <c r="BPK21" s="106"/>
      <c r="BPL21" s="106"/>
      <c r="BPM21" s="106"/>
      <c r="BPN21" s="106"/>
      <c r="BPO21" s="106"/>
      <c r="BPP21" s="106"/>
      <c r="BPQ21" s="106"/>
      <c r="BPR21" s="106"/>
      <c r="BPS21" s="106"/>
      <c r="BPT21" s="106"/>
      <c r="BPU21" s="106"/>
      <c r="BPV21" s="106"/>
      <c r="BPW21" s="106"/>
      <c r="BPX21" s="106"/>
      <c r="BPY21" s="106"/>
      <c r="BPZ21" s="106"/>
      <c r="BQA21" s="106"/>
      <c r="BQB21" s="106"/>
      <c r="BQC21" s="106"/>
      <c r="BQD21" s="106"/>
      <c r="BQE21" s="106"/>
      <c r="BQF21" s="106"/>
      <c r="BQG21" s="106"/>
      <c r="BQH21" s="106"/>
      <c r="BQI21" s="106"/>
      <c r="BQJ21" s="106"/>
      <c r="BQK21" s="106"/>
      <c r="BQL21" s="106"/>
      <c r="BQM21" s="106"/>
      <c r="BQN21" s="106"/>
      <c r="BQO21" s="106"/>
      <c r="BQP21" s="106"/>
      <c r="BQQ21" s="106"/>
      <c r="BQR21" s="106"/>
      <c r="BQS21" s="106"/>
      <c r="BQT21" s="106"/>
      <c r="BQU21" s="106"/>
      <c r="BQV21" s="106"/>
      <c r="BQW21" s="106"/>
      <c r="BQX21" s="106"/>
      <c r="BQY21" s="106"/>
      <c r="BQZ21" s="106"/>
      <c r="BRA21" s="106"/>
      <c r="BRB21" s="106"/>
      <c r="BRC21" s="106"/>
      <c r="BRD21" s="106"/>
      <c r="BRE21" s="106"/>
      <c r="BRF21" s="106"/>
      <c r="BRG21" s="106"/>
      <c r="BRH21" s="106"/>
      <c r="BRI21" s="106"/>
      <c r="BRJ21" s="106"/>
      <c r="BRK21" s="106"/>
      <c r="BRL21" s="106"/>
      <c r="BRM21" s="106"/>
      <c r="BRN21" s="106"/>
      <c r="BRO21" s="106"/>
      <c r="BRP21" s="106"/>
      <c r="BRQ21" s="106"/>
      <c r="BRR21" s="106"/>
      <c r="BRS21" s="106"/>
      <c r="BRT21" s="106"/>
      <c r="BRU21" s="106"/>
      <c r="BRV21" s="106"/>
      <c r="BRW21" s="106"/>
      <c r="BRX21" s="106"/>
      <c r="BRY21" s="106"/>
      <c r="BRZ21" s="106"/>
      <c r="BSA21" s="106"/>
      <c r="BSB21" s="106"/>
      <c r="BSC21" s="106"/>
      <c r="BSD21" s="106"/>
      <c r="BSE21" s="106"/>
      <c r="BSF21" s="106"/>
      <c r="BSG21" s="106"/>
      <c r="BSH21" s="106"/>
      <c r="BSI21" s="106"/>
      <c r="BSJ21" s="106"/>
      <c r="BSK21" s="106"/>
      <c r="BSL21" s="106"/>
      <c r="BSM21" s="106"/>
      <c r="BSN21" s="106"/>
      <c r="BSO21" s="106"/>
      <c r="BSP21" s="106"/>
      <c r="BSQ21" s="106"/>
      <c r="BSR21" s="106"/>
      <c r="BSS21" s="106"/>
      <c r="BST21" s="106"/>
      <c r="BSU21" s="106"/>
      <c r="BSV21" s="106"/>
      <c r="BSW21" s="106"/>
      <c r="BSX21" s="106"/>
      <c r="BSY21" s="106"/>
      <c r="BSZ21" s="106"/>
      <c r="BTA21" s="106"/>
      <c r="BTB21" s="106"/>
      <c r="BTC21" s="106"/>
      <c r="BTD21" s="106"/>
      <c r="BTE21" s="106"/>
      <c r="BTF21" s="106"/>
      <c r="BTG21" s="106"/>
      <c r="BTH21" s="106"/>
      <c r="BTI21" s="106"/>
      <c r="BTJ21" s="106"/>
      <c r="BTK21" s="106"/>
      <c r="BTL21" s="106"/>
      <c r="BTM21" s="106"/>
      <c r="BTN21" s="106"/>
      <c r="BTO21" s="106"/>
      <c r="BTP21" s="106"/>
      <c r="BTQ21" s="106"/>
      <c r="BTR21" s="106"/>
      <c r="BTS21" s="106"/>
      <c r="BTT21" s="106"/>
      <c r="BTU21" s="106"/>
      <c r="BTV21" s="106"/>
      <c r="BTW21" s="106"/>
      <c r="BTX21" s="106"/>
      <c r="BTY21" s="106"/>
      <c r="BTZ21" s="106"/>
      <c r="BUA21" s="106"/>
      <c r="BUB21" s="106"/>
      <c r="BUC21" s="106"/>
      <c r="BUD21" s="106"/>
      <c r="BUE21" s="106"/>
      <c r="BUF21" s="106"/>
      <c r="BUG21" s="106"/>
      <c r="BUH21" s="106"/>
      <c r="BUI21" s="106"/>
      <c r="BUJ21" s="106"/>
      <c r="BUK21" s="106"/>
      <c r="BUL21" s="106"/>
      <c r="BUM21" s="106"/>
      <c r="BUN21" s="106"/>
      <c r="BUO21" s="106"/>
      <c r="BUP21" s="106"/>
      <c r="BUQ21" s="106"/>
      <c r="BUR21" s="106"/>
      <c r="BUS21" s="106"/>
      <c r="BUT21" s="106"/>
      <c r="BUU21" s="106"/>
      <c r="BUV21" s="106"/>
      <c r="BUW21" s="106"/>
      <c r="BUX21" s="106"/>
      <c r="BUY21" s="106"/>
      <c r="BUZ21" s="106"/>
      <c r="BVA21" s="106"/>
      <c r="BVB21" s="106"/>
      <c r="BVC21" s="106"/>
      <c r="BVD21" s="106"/>
      <c r="BVE21" s="106"/>
      <c r="BVF21" s="106"/>
      <c r="BVG21" s="106"/>
      <c r="BVH21" s="106"/>
      <c r="BVI21" s="106"/>
      <c r="BVJ21" s="106"/>
      <c r="BVK21" s="106"/>
      <c r="BVL21" s="106"/>
      <c r="BVM21" s="106"/>
      <c r="BVN21" s="106"/>
      <c r="BVO21" s="106"/>
      <c r="BVP21" s="106"/>
      <c r="BVQ21" s="106"/>
      <c r="BVR21" s="106"/>
      <c r="BVS21" s="106"/>
      <c r="BVT21" s="106"/>
      <c r="BVU21" s="106"/>
      <c r="BVV21" s="106"/>
      <c r="BVW21" s="106"/>
      <c r="BVX21" s="106"/>
      <c r="BVY21" s="106"/>
      <c r="BVZ21" s="106"/>
      <c r="BWA21" s="106"/>
      <c r="BWB21" s="106"/>
      <c r="BWC21" s="106"/>
      <c r="BWD21" s="106"/>
      <c r="BWE21" s="106"/>
      <c r="BWF21" s="106"/>
      <c r="BWG21" s="106"/>
      <c r="BWH21" s="106"/>
      <c r="BWI21" s="106"/>
      <c r="BWJ21" s="106"/>
      <c r="BWK21" s="106"/>
      <c r="BWL21" s="106"/>
      <c r="BWM21" s="106"/>
      <c r="BWN21" s="106"/>
      <c r="BWO21" s="106"/>
      <c r="BWP21" s="106"/>
      <c r="BWQ21" s="106"/>
      <c r="BWR21" s="106"/>
      <c r="BWS21" s="106"/>
      <c r="BWT21" s="106"/>
      <c r="BWU21" s="106"/>
      <c r="BWV21" s="106"/>
      <c r="BWW21" s="106"/>
      <c r="BWX21" s="106"/>
      <c r="BWY21" s="106"/>
      <c r="BWZ21" s="106"/>
      <c r="BXA21" s="106"/>
      <c r="BXB21" s="106"/>
      <c r="BXC21" s="106"/>
      <c r="BXD21" s="106"/>
      <c r="BXE21" s="106"/>
      <c r="BXF21" s="106"/>
      <c r="BXG21" s="106"/>
      <c r="BXH21" s="106"/>
      <c r="BXI21" s="106"/>
      <c r="BXJ21" s="106"/>
      <c r="BXK21" s="106"/>
      <c r="BXL21" s="106"/>
      <c r="BXM21" s="106"/>
      <c r="BXN21" s="106"/>
      <c r="BXO21" s="106"/>
      <c r="BXP21" s="106"/>
      <c r="BXQ21" s="106"/>
      <c r="BXR21" s="106"/>
      <c r="BXS21" s="106"/>
      <c r="BXT21" s="106"/>
      <c r="BXU21" s="106"/>
      <c r="BXV21" s="106"/>
      <c r="BXW21" s="106"/>
      <c r="BXX21" s="106"/>
      <c r="BXY21" s="106"/>
      <c r="BXZ21" s="106"/>
      <c r="BYA21" s="106"/>
      <c r="BYB21" s="106"/>
      <c r="BYC21" s="106"/>
      <c r="BYD21" s="106"/>
      <c r="BYE21" s="106"/>
      <c r="BYF21" s="106"/>
      <c r="BYG21" s="106"/>
      <c r="BYH21" s="106"/>
      <c r="BYI21" s="106"/>
      <c r="BYJ21" s="106"/>
      <c r="BYK21" s="106"/>
      <c r="BYL21" s="106"/>
      <c r="BYM21" s="106"/>
      <c r="BYN21" s="106"/>
      <c r="BYO21" s="106"/>
      <c r="BYP21" s="106"/>
      <c r="BYQ21" s="106"/>
      <c r="BYR21" s="106"/>
      <c r="BYS21" s="106"/>
      <c r="BYT21" s="106"/>
      <c r="BYU21" s="106"/>
      <c r="BYV21" s="106"/>
      <c r="BYW21" s="106"/>
      <c r="BYX21" s="106"/>
      <c r="BYY21" s="106"/>
      <c r="BYZ21" s="106"/>
      <c r="BZA21" s="106"/>
      <c r="BZB21" s="106"/>
      <c r="BZC21" s="106"/>
      <c r="BZD21" s="106"/>
      <c r="BZE21" s="106"/>
      <c r="BZF21" s="106"/>
      <c r="BZG21" s="106"/>
      <c r="BZH21" s="106"/>
      <c r="BZI21" s="106"/>
      <c r="BZJ21" s="106"/>
      <c r="BZK21" s="106"/>
      <c r="BZL21" s="106"/>
      <c r="BZM21" s="106"/>
      <c r="BZN21" s="106"/>
      <c r="BZO21" s="106"/>
      <c r="BZP21" s="106"/>
      <c r="BZQ21" s="106"/>
      <c r="BZR21" s="106"/>
      <c r="BZS21" s="106"/>
      <c r="BZT21" s="106"/>
      <c r="BZU21" s="106"/>
      <c r="BZV21" s="106"/>
      <c r="BZW21" s="106"/>
      <c r="BZX21" s="106"/>
      <c r="BZY21" s="106"/>
      <c r="BZZ21" s="106"/>
      <c r="CAA21" s="106"/>
      <c r="CAB21" s="106"/>
      <c r="CAC21" s="106"/>
      <c r="CAD21" s="106"/>
      <c r="CAE21" s="106"/>
      <c r="CAF21" s="106"/>
      <c r="CAG21" s="106"/>
      <c r="CAH21" s="106"/>
      <c r="CAI21" s="106"/>
      <c r="CAJ21" s="106"/>
      <c r="CAK21" s="106"/>
      <c r="CAL21" s="106"/>
      <c r="CAM21" s="106"/>
      <c r="CAN21" s="106"/>
      <c r="CAO21" s="106"/>
      <c r="CAP21" s="106"/>
      <c r="CAQ21" s="106"/>
      <c r="CAR21" s="106"/>
      <c r="CAS21" s="106"/>
      <c r="CAT21" s="106"/>
      <c r="CAU21" s="106"/>
      <c r="CAV21" s="106"/>
      <c r="CAW21" s="106"/>
      <c r="CAX21" s="106"/>
      <c r="CAY21" s="106"/>
      <c r="CAZ21" s="106"/>
      <c r="CBA21" s="106"/>
      <c r="CBB21" s="106"/>
      <c r="CBC21" s="106"/>
      <c r="CBD21" s="106"/>
      <c r="CBE21" s="106"/>
      <c r="CBF21" s="106"/>
      <c r="CBG21" s="106"/>
      <c r="CBH21" s="106"/>
      <c r="CBI21" s="106"/>
      <c r="CBJ21" s="106"/>
      <c r="CBK21" s="106"/>
      <c r="CBL21" s="106"/>
      <c r="CBM21" s="106"/>
      <c r="CBN21" s="106"/>
      <c r="CBO21" s="106"/>
      <c r="CBP21" s="106"/>
      <c r="CBQ21" s="106"/>
      <c r="CBR21" s="106"/>
      <c r="CBS21" s="106"/>
      <c r="CBT21" s="106"/>
      <c r="CBU21" s="106"/>
      <c r="CBV21" s="106"/>
      <c r="CBW21" s="106"/>
      <c r="CBX21" s="106"/>
      <c r="CBY21" s="106"/>
      <c r="CBZ21" s="106"/>
      <c r="CCA21" s="106"/>
      <c r="CCB21" s="106"/>
      <c r="CCC21" s="106"/>
      <c r="CCD21" s="106"/>
      <c r="CCE21" s="106"/>
      <c r="CCF21" s="106"/>
      <c r="CCG21" s="106"/>
      <c r="CCH21" s="106"/>
      <c r="CCI21" s="106"/>
      <c r="CCJ21" s="106"/>
      <c r="CCK21" s="106"/>
      <c r="CCL21" s="106"/>
      <c r="CCM21" s="106"/>
      <c r="CCN21" s="106"/>
      <c r="CCO21" s="106"/>
      <c r="CCP21" s="106"/>
      <c r="CCQ21" s="106"/>
      <c r="CCR21" s="106"/>
      <c r="CCS21" s="106"/>
      <c r="CCT21" s="106"/>
      <c r="CCU21" s="106"/>
      <c r="CCV21" s="106"/>
      <c r="CCW21" s="106"/>
      <c r="CCX21" s="106"/>
      <c r="CCY21" s="106"/>
      <c r="CCZ21" s="106"/>
      <c r="CDA21" s="106"/>
      <c r="CDB21" s="106"/>
      <c r="CDC21" s="106"/>
      <c r="CDD21" s="106"/>
      <c r="CDE21" s="106"/>
      <c r="CDF21" s="106"/>
      <c r="CDG21" s="106"/>
      <c r="CDH21" s="106"/>
      <c r="CDI21" s="106"/>
      <c r="CDJ21" s="106"/>
      <c r="CDK21" s="106"/>
      <c r="CDL21" s="106"/>
      <c r="CDM21" s="106"/>
      <c r="CDN21" s="106"/>
      <c r="CDO21" s="106"/>
      <c r="CDP21" s="106"/>
      <c r="CDQ21" s="106"/>
      <c r="CDR21" s="106"/>
      <c r="CDS21" s="106"/>
      <c r="CDT21" s="106"/>
      <c r="CDU21" s="106"/>
      <c r="CDV21" s="106"/>
      <c r="CDW21" s="106"/>
      <c r="CDX21" s="106"/>
      <c r="CDY21" s="106"/>
      <c r="CDZ21" s="106"/>
      <c r="CEA21" s="106"/>
      <c r="CEB21" s="106"/>
      <c r="CEC21" s="106"/>
      <c r="CED21" s="106"/>
      <c r="CEE21" s="106"/>
      <c r="CEF21" s="106"/>
      <c r="CEG21" s="106"/>
      <c r="CEH21" s="106"/>
      <c r="CEI21" s="106"/>
      <c r="CEJ21" s="106"/>
      <c r="CEK21" s="106"/>
      <c r="CEL21" s="106"/>
      <c r="CEM21" s="106"/>
      <c r="CEN21" s="106"/>
      <c r="CEO21" s="106"/>
      <c r="CEP21" s="106"/>
      <c r="CEQ21" s="106"/>
      <c r="CER21" s="106"/>
      <c r="CES21" s="106"/>
      <c r="CET21" s="106"/>
      <c r="CEU21" s="106"/>
      <c r="CEV21" s="106"/>
      <c r="CEW21" s="106"/>
      <c r="CEX21" s="106"/>
      <c r="CEY21" s="106"/>
      <c r="CEZ21" s="106"/>
      <c r="CFA21" s="106"/>
      <c r="CFB21" s="106"/>
      <c r="CFC21" s="106"/>
      <c r="CFD21" s="106"/>
      <c r="CFE21" s="106"/>
      <c r="CFF21" s="106"/>
      <c r="CFG21" s="106"/>
      <c r="CFH21" s="106"/>
      <c r="CFI21" s="106"/>
      <c r="CFJ21" s="106"/>
      <c r="CFK21" s="106"/>
      <c r="CFL21" s="106"/>
      <c r="CFM21" s="106"/>
      <c r="CFN21" s="106"/>
      <c r="CFO21" s="106"/>
      <c r="CFP21" s="106"/>
      <c r="CFQ21" s="106"/>
      <c r="CFR21" s="106"/>
      <c r="CFS21" s="106"/>
      <c r="CFT21" s="106"/>
      <c r="CFU21" s="106"/>
      <c r="CFV21" s="106"/>
      <c r="CFW21" s="106"/>
      <c r="CFX21" s="106"/>
      <c r="CFY21" s="106"/>
      <c r="CFZ21" s="106"/>
      <c r="CGA21" s="106"/>
      <c r="CGB21" s="106"/>
      <c r="CGC21" s="106"/>
      <c r="CGD21" s="106"/>
      <c r="CGE21" s="106"/>
      <c r="CGF21" s="106"/>
      <c r="CGG21" s="106"/>
      <c r="CGH21" s="106"/>
      <c r="CGI21" s="106"/>
      <c r="CGJ21" s="106"/>
      <c r="CGK21" s="106"/>
      <c r="CGL21" s="106"/>
      <c r="CGM21" s="106"/>
      <c r="CGN21" s="106"/>
      <c r="CGO21" s="106"/>
      <c r="CGP21" s="106"/>
      <c r="CGQ21" s="106"/>
      <c r="CGR21" s="106"/>
      <c r="CGS21" s="106"/>
      <c r="CGT21" s="106"/>
      <c r="CGU21" s="106"/>
      <c r="CGV21" s="106"/>
      <c r="CGW21" s="106"/>
      <c r="CGX21" s="106"/>
      <c r="CGY21" s="106"/>
      <c r="CGZ21" s="106"/>
      <c r="CHA21" s="106"/>
      <c r="CHB21" s="106"/>
      <c r="CHC21" s="106"/>
      <c r="CHD21" s="106"/>
      <c r="CHE21" s="106"/>
      <c r="CHF21" s="106"/>
      <c r="CHG21" s="106"/>
      <c r="CHH21" s="106"/>
      <c r="CHI21" s="106"/>
      <c r="CHJ21" s="106"/>
      <c r="CHK21" s="106"/>
      <c r="CHL21" s="106"/>
      <c r="CHM21" s="106"/>
      <c r="CHN21" s="106"/>
      <c r="CHO21" s="106"/>
      <c r="CHP21" s="106"/>
      <c r="CHQ21" s="106"/>
      <c r="CHR21" s="106"/>
      <c r="CHS21" s="106"/>
      <c r="CHT21" s="106"/>
      <c r="CHU21" s="106"/>
      <c r="CHV21" s="106"/>
      <c r="CHW21" s="106"/>
      <c r="CHX21" s="106"/>
      <c r="CHY21" s="106"/>
      <c r="CHZ21" s="106"/>
      <c r="CIA21" s="106"/>
      <c r="CIB21" s="106"/>
      <c r="CIC21" s="106"/>
      <c r="CID21" s="106"/>
      <c r="CIE21" s="106"/>
      <c r="CIF21" s="106"/>
      <c r="CIG21" s="106"/>
      <c r="CIH21" s="106"/>
      <c r="CII21" s="106"/>
      <c r="CIJ21" s="106"/>
      <c r="CIK21" s="106"/>
      <c r="CIL21" s="106"/>
      <c r="CIM21" s="106"/>
      <c r="CIN21" s="106"/>
      <c r="CIO21" s="106"/>
      <c r="CIP21" s="106"/>
      <c r="CIQ21" s="106"/>
      <c r="CIR21" s="106"/>
      <c r="CIS21" s="106"/>
      <c r="CIT21" s="106"/>
      <c r="CIU21" s="106"/>
      <c r="CIV21" s="106"/>
      <c r="CIW21" s="106"/>
      <c r="CIX21" s="106"/>
      <c r="CIY21" s="106"/>
      <c r="CIZ21" s="106"/>
      <c r="CJA21" s="106"/>
      <c r="CJB21" s="106"/>
      <c r="CJC21" s="106"/>
      <c r="CJD21" s="106"/>
      <c r="CJE21" s="106"/>
      <c r="CJF21" s="106"/>
      <c r="CJG21" s="106"/>
      <c r="CJH21" s="106"/>
      <c r="CJI21" s="106"/>
      <c r="CJJ21" s="106"/>
      <c r="CJK21" s="106"/>
      <c r="CJL21" s="106"/>
      <c r="CJM21" s="106"/>
      <c r="CJN21" s="106"/>
      <c r="CJO21" s="106"/>
      <c r="CJP21" s="106"/>
      <c r="CJQ21" s="106"/>
      <c r="CJR21" s="106"/>
      <c r="CJS21" s="106"/>
      <c r="CJT21" s="106"/>
      <c r="CJU21" s="106"/>
      <c r="CJV21" s="106"/>
      <c r="CJW21" s="106"/>
      <c r="CJX21" s="106"/>
      <c r="CJY21" s="106"/>
      <c r="CJZ21" s="106"/>
      <c r="CKA21" s="106"/>
      <c r="CKB21" s="106"/>
      <c r="CKC21" s="106"/>
      <c r="CKD21" s="106"/>
      <c r="CKE21" s="106"/>
      <c r="CKF21" s="106"/>
      <c r="CKG21" s="106"/>
      <c r="CKH21" s="106"/>
      <c r="CKI21" s="106"/>
      <c r="CKJ21" s="106"/>
      <c r="CKK21" s="106"/>
      <c r="CKL21" s="106"/>
      <c r="CKM21" s="106"/>
      <c r="CKN21" s="106"/>
      <c r="CKO21" s="106"/>
      <c r="CKP21" s="106"/>
      <c r="CKQ21" s="106"/>
      <c r="CKR21" s="106"/>
      <c r="CKS21" s="106"/>
      <c r="CKT21" s="106"/>
      <c r="CKU21" s="106"/>
      <c r="CKV21" s="106"/>
      <c r="CKW21" s="106"/>
      <c r="CKX21" s="106"/>
      <c r="CKY21" s="106"/>
      <c r="CKZ21" s="106"/>
      <c r="CLA21" s="106"/>
      <c r="CLB21" s="106"/>
      <c r="CLC21" s="106"/>
      <c r="CLD21" s="106"/>
      <c r="CLE21" s="106"/>
      <c r="CLF21" s="106"/>
      <c r="CLG21" s="106"/>
      <c r="CLH21" s="106"/>
      <c r="CLI21" s="106"/>
      <c r="CLJ21" s="106"/>
      <c r="CLK21" s="106"/>
      <c r="CLL21" s="106"/>
      <c r="CLM21" s="106"/>
      <c r="CLN21" s="106"/>
      <c r="CLO21" s="106"/>
      <c r="CLP21" s="106"/>
      <c r="CLQ21" s="106"/>
      <c r="CLR21" s="106"/>
      <c r="CLS21" s="106"/>
      <c r="CLT21" s="106"/>
      <c r="CLU21" s="106"/>
      <c r="CLV21" s="106"/>
      <c r="CLW21" s="106"/>
      <c r="CLX21" s="106"/>
      <c r="CLY21" s="106"/>
      <c r="CLZ21" s="106"/>
      <c r="CMA21" s="106"/>
      <c r="CMB21" s="106"/>
      <c r="CMC21" s="106"/>
      <c r="CMD21" s="106"/>
      <c r="CME21" s="106"/>
      <c r="CMF21" s="106"/>
      <c r="CMG21" s="106"/>
      <c r="CMH21" s="106"/>
      <c r="CMI21" s="106"/>
      <c r="CMJ21" s="106"/>
      <c r="CMK21" s="106"/>
      <c r="CML21" s="106"/>
      <c r="CMM21" s="106"/>
      <c r="CMN21" s="106"/>
      <c r="CMO21" s="106"/>
      <c r="CMP21" s="106"/>
      <c r="CMQ21" s="106"/>
      <c r="CMR21" s="106"/>
      <c r="CMS21" s="106"/>
      <c r="CMT21" s="106"/>
      <c r="CMU21" s="106"/>
      <c r="CMV21" s="106"/>
      <c r="CMW21" s="106"/>
      <c r="CMX21" s="106"/>
      <c r="CMY21" s="106"/>
      <c r="CMZ21" s="106"/>
      <c r="CNA21" s="106"/>
      <c r="CNB21" s="106"/>
      <c r="CNC21" s="106"/>
      <c r="CND21" s="106"/>
      <c r="CNE21" s="106"/>
      <c r="CNF21" s="106"/>
      <c r="CNG21" s="106"/>
      <c r="CNH21" s="106"/>
      <c r="CNI21" s="106"/>
      <c r="CNJ21" s="106"/>
      <c r="CNK21" s="106"/>
      <c r="CNL21" s="106"/>
      <c r="CNM21" s="106"/>
      <c r="CNN21" s="106"/>
      <c r="CNO21" s="106"/>
      <c r="CNP21" s="106"/>
      <c r="CNQ21" s="106"/>
      <c r="CNR21" s="106"/>
      <c r="CNS21" s="106"/>
      <c r="CNT21" s="106"/>
      <c r="CNU21" s="106"/>
      <c r="CNV21" s="106"/>
      <c r="CNW21" s="106"/>
      <c r="CNX21" s="106"/>
      <c r="CNY21" s="106"/>
      <c r="CNZ21" s="106"/>
      <c r="COA21" s="106"/>
      <c r="COB21" s="106"/>
      <c r="COC21" s="106"/>
      <c r="COD21" s="106"/>
      <c r="COE21" s="106"/>
      <c r="COF21" s="106"/>
      <c r="COG21" s="106"/>
      <c r="COH21" s="106"/>
      <c r="COI21" s="106"/>
      <c r="COJ21" s="106"/>
      <c r="COK21" s="106"/>
      <c r="COL21" s="106"/>
      <c r="COM21" s="106"/>
      <c r="CON21" s="106"/>
      <c r="COO21" s="106"/>
      <c r="COP21" s="106"/>
      <c r="COQ21" s="106"/>
      <c r="COR21" s="106"/>
      <c r="COS21" s="106"/>
      <c r="COT21" s="106"/>
      <c r="COU21" s="106"/>
      <c r="COV21" s="106"/>
      <c r="COW21" s="106"/>
      <c r="COX21" s="106"/>
      <c r="COY21" s="106"/>
      <c r="COZ21" s="106"/>
      <c r="CPA21" s="106"/>
      <c r="CPB21" s="106"/>
      <c r="CPC21" s="106"/>
      <c r="CPD21" s="106"/>
      <c r="CPE21" s="106"/>
      <c r="CPF21" s="106"/>
      <c r="CPG21" s="106"/>
      <c r="CPH21" s="106"/>
      <c r="CPI21" s="106"/>
      <c r="CPJ21" s="106"/>
      <c r="CPK21" s="106"/>
      <c r="CPL21" s="106"/>
      <c r="CPM21" s="106"/>
      <c r="CPN21" s="106"/>
      <c r="CPO21" s="106"/>
      <c r="CPP21" s="106"/>
      <c r="CPQ21" s="106"/>
      <c r="CPR21" s="106"/>
      <c r="CPS21" s="106"/>
      <c r="CPT21" s="106"/>
      <c r="CPU21" s="106"/>
      <c r="CPV21" s="106"/>
      <c r="CPW21" s="106"/>
      <c r="CPX21" s="106"/>
      <c r="CPY21" s="106"/>
      <c r="CPZ21" s="106"/>
      <c r="CQA21" s="106"/>
      <c r="CQB21" s="106"/>
      <c r="CQC21" s="106"/>
      <c r="CQD21" s="106"/>
      <c r="CQE21" s="106"/>
      <c r="CQF21" s="106"/>
      <c r="CQG21" s="106"/>
      <c r="CQH21" s="106"/>
      <c r="CQI21" s="106"/>
      <c r="CQJ21" s="106"/>
      <c r="CQK21" s="106"/>
      <c r="CQL21" s="106"/>
      <c r="CQM21" s="106"/>
      <c r="CQN21" s="106"/>
      <c r="CQO21" s="106"/>
      <c r="CQP21" s="106"/>
      <c r="CQQ21" s="106"/>
      <c r="CQR21" s="106"/>
      <c r="CQS21" s="106"/>
      <c r="CQT21" s="106"/>
      <c r="CQU21" s="106"/>
      <c r="CQV21" s="106"/>
      <c r="CQW21" s="106"/>
      <c r="CQX21" s="106"/>
      <c r="CQY21" s="106"/>
      <c r="CQZ21" s="106"/>
      <c r="CRA21" s="106"/>
      <c r="CRB21" s="106"/>
      <c r="CRC21" s="106"/>
      <c r="CRD21" s="106"/>
      <c r="CRE21" s="106"/>
      <c r="CRF21" s="106"/>
      <c r="CRG21" s="106"/>
      <c r="CRH21" s="106"/>
      <c r="CRI21" s="106"/>
      <c r="CRJ21" s="106"/>
      <c r="CRK21" s="106"/>
      <c r="CRL21" s="106"/>
      <c r="CRM21" s="106"/>
      <c r="CRN21" s="106"/>
      <c r="CRO21" s="106"/>
      <c r="CRP21" s="106"/>
      <c r="CRQ21" s="106"/>
      <c r="CRR21" s="106"/>
      <c r="CRS21" s="106"/>
      <c r="CRT21" s="106"/>
      <c r="CRU21" s="106"/>
      <c r="CRV21" s="106"/>
      <c r="CRW21" s="106"/>
      <c r="CRX21" s="106"/>
      <c r="CRY21" s="106"/>
      <c r="CRZ21" s="106"/>
      <c r="CSA21" s="106"/>
      <c r="CSB21" s="106"/>
      <c r="CSC21" s="106"/>
      <c r="CSD21" s="106"/>
      <c r="CSE21" s="106"/>
      <c r="CSF21" s="106"/>
      <c r="CSG21" s="106"/>
      <c r="CSH21" s="106"/>
      <c r="CSI21" s="106"/>
      <c r="CSJ21" s="106"/>
      <c r="CSK21" s="106"/>
      <c r="CSL21" s="106"/>
      <c r="CSM21" s="106"/>
      <c r="CSN21" s="106"/>
      <c r="CSO21" s="106"/>
      <c r="CSP21" s="106"/>
      <c r="CSQ21" s="106"/>
      <c r="CSR21" s="106"/>
      <c r="CSS21" s="106"/>
      <c r="CST21" s="106"/>
      <c r="CSU21" s="106"/>
      <c r="CSV21" s="106"/>
      <c r="CSW21" s="106"/>
      <c r="CSX21" s="106"/>
      <c r="CSY21" s="106"/>
      <c r="CSZ21" s="106"/>
      <c r="CTA21" s="106"/>
      <c r="CTB21" s="106"/>
      <c r="CTC21" s="106"/>
      <c r="CTD21" s="106"/>
      <c r="CTE21" s="106"/>
      <c r="CTF21" s="106"/>
      <c r="CTG21" s="106"/>
      <c r="CTH21" s="106"/>
      <c r="CTI21" s="106"/>
      <c r="CTJ21" s="106"/>
      <c r="CTK21" s="106"/>
      <c r="CTL21" s="106"/>
      <c r="CTM21" s="106"/>
      <c r="CTN21" s="106"/>
      <c r="CTO21" s="106"/>
      <c r="CTP21" s="106"/>
      <c r="CTQ21" s="106"/>
      <c r="CTR21" s="106"/>
      <c r="CTS21" s="106"/>
      <c r="CTT21" s="106"/>
      <c r="CTU21" s="106"/>
      <c r="CTV21" s="106"/>
      <c r="CTW21" s="106"/>
      <c r="CTX21" s="106"/>
      <c r="CTY21" s="106"/>
      <c r="CTZ21" s="106"/>
      <c r="CUA21" s="106"/>
      <c r="CUB21" s="106"/>
      <c r="CUC21" s="106"/>
      <c r="CUD21" s="106"/>
      <c r="CUE21" s="106"/>
      <c r="CUF21" s="106"/>
      <c r="CUG21" s="106"/>
      <c r="CUH21" s="106"/>
      <c r="CUI21" s="106"/>
      <c r="CUJ21" s="106"/>
      <c r="CUK21" s="106"/>
      <c r="CUL21" s="106"/>
      <c r="CUM21" s="106"/>
      <c r="CUN21" s="106"/>
      <c r="CUO21" s="106"/>
      <c r="CUP21" s="106"/>
      <c r="CUQ21" s="106"/>
      <c r="CUR21" s="106"/>
      <c r="CUS21" s="106"/>
      <c r="CUT21" s="106"/>
      <c r="CUU21" s="106"/>
      <c r="CUV21" s="106"/>
      <c r="CUW21" s="106"/>
      <c r="CUX21" s="106"/>
      <c r="CUY21" s="106"/>
      <c r="CUZ21" s="106"/>
      <c r="CVA21" s="106"/>
      <c r="CVB21" s="106"/>
      <c r="CVC21" s="106"/>
      <c r="CVD21" s="106"/>
      <c r="CVE21" s="106"/>
      <c r="CVF21" s="106"/>
      <c r="CVG21" s="106"/>
      <c r="CVH21" s="106"/>
      <c r="CVI21" s="106"/>
      <c r="CVJ21" s="106"/>
      <c r="CVK21" s="106"/>
      <c r="CVL21" s="106"/>
      <c r="CVM21" s="106"/>
      <c r="CVN21" s="106"/>
      <c r="CVO21" s="106"/>
      <c r="CVP21" s="106"/>
      <c r="CVQ21" s="106"/>
      <c r="CVR21" s="106"/>
      <c r="CVS21" s="106"/>
      <c r="CVT21" s="106"/>
      <c r="CVU21" s="106"/>
      <c r="CVV21" s="106"/>
      <c r="CVW21" s="106"/>
      <c r="CVX21" s="106"/>
      <c r="CVY21" s="106"/>
      <c r="CVZ21" s="106"/>
      <c r="CWA21" s="106"/>
      <c r="CWB21" s="106"/>
      <c r="CWC21" s="106"/>
      <c r="CWD21" s="106"/>
      <c r="CWE21" s="106"/>
      <c r="CWF21" s="106"/>
      <c r="CWG21" s="106"/>
      <c r="CWH21" s="106"/>
      <c r="CWI21" s="106"/>
      <c r="CWJ21" s="106"/>
      <c r="CWK21" s="106"/>
      <c r="CWL21" s="106"/>
      <c r="CWM21" s="106"/>
      <c r="CWN21" s="106"/>
      <c r="CWO21" s="106"/>
      <c r="CWP21" s="106"/>
      <c r="CWQ21" s="106"/>
      <c r="CWR21" s="106"/>
      <c r="CWS21" s="106"/>
      <c r="CWT21" s="106"/>
      <c r="CWU21" s="106"/>
      <c r="CWV21" s="106"/>
      <c r="CWW21" s="106"/>
      <c r="CWX21" s="106"/>
      <c r="CWY21" s="106"/>
      <c r="CWZ21" s="106"/>
      <c r="CXA21" s="106"/>
      <c r="CXB21" s="106"/>
      <c r="CXC21" s="106"/>
      <c r="CXD21" s="106"/>
      <c r="CXE21" s="106"/>
      <c r="CXF21" s="106"/>
      <c r="CXG21" s="106"/>
      <c r="CXH21" s="106"/>
      <c r="CXI21" s="106"/>
      <c r="CXJ21" s="106"/>
      <c r="CXK21" s="106"/>
      <c r="CXL21" s="106"/>
      <c r="CXM21" s="106"/>
      <c r="CXN21" s="106"/>
      <c r="CXO21" s="106"/>
      <c r="CXP21" s="106"/>
      <c r="CXQ21" s="106"/>
      <c r="CXR21" s="106"/>
      <c r="CXS21" s="106"/>
      <c r="CXT21" s="106"/>
      <c r="CXU21" s="106"/>
      <c r="CXV21" s="106"/>
      <c r="CXW21" s="106"/>
      <c r="CXX21" s="106"/>
      <c r="CXY21" s="106"/>
      <c r="CXZ21" s="106"/>
      <c r="CYA21" s="106"/>
      <c r="CYB21" s="106"/>
      <c r="CYC21" s="106"/>
      <c r="CYD21" s="106"/>
      <c r="CYE21" s="106"/>
      <c r="CYF21" s="106"/>
      <c r="CYG21" s="106"/>
      <c r="CYH21" s="106"/>
      <c r="CYI21" s="106"/>
      <c r="CYJ21" s="106"/>
      <c r="CYK21" s="106"/>
      <c r="CYL21" s="106"/>
      <c r="CYM21" s="106"/>
      <c r="CYN21" s="106"/>
      <c r="CYO21" s="106"/>
      <c r="CYP21" s="106"/>
      <c r="CYQ21" s="106"/>
      <c r="CYR21" s="106"/>
      <c r="CYS21" s="106"/>
      <c r="CYT21" s="106"/>
      <c r="CYU21" s="106"/>
      <c r="CYV21" s="106"/>
      <c r="CYW21" s="106"/>
      <c r="CYX21" s="106"/>
      <c r="CYY21" s="106"/>
      <c r="CYZ21" s="106"/>
      <c r="CZA21" s="106"/>
      <c r="CZB21" s="106"/>
      <c r="CZC21" s="106"/>
      <c r="CZD21" s="106"/>
      <c r="CZE21" s="106"/>
      <c r="CZF21" s="106"/>
      <c r="CZG21" s="106"/>
      <c r="CZH21" s="106"/>
      <c r="CZI21" s="106"/>
      <c r="CZJ21" s="106"/>
      <c r="CZK21" s="106"/>
      <c r="CZL21" s="106"/>
      <c r="CZM21" s="106"/>
      <c r="CZN21" s="106"/>
      <c r="CZO21" s="106"/>
      <c r="CZP21" s="106"/>
      <c r="CZQ21" s="106"/>
      <c r="CZR21" s="106"/>
      <c r="CZS21" s="106"/>
      <c r="CZT21" s="106"/>
      <c r="CZU21" s="106"/>
      <c r="CZV21" s="106"/>
      <c r="CZW21" s="106"/>
      <c r="CZX21" s="106"/>
      <c r="CZY21" s="106"/>
      <c r="CZZ21" s="106"/>
      <c r="DAA21" s="106"/>
      <c r="DAB21" s="106"/>
      <c r="DAC21" s="106"/>
      <c r="DAD21" s="106"/>
      <c r="DAE21" s="106"/>
      <c r="DAF21" s="106"/>
      <c r="DAG21" s="106"/>
      <c r="DAH21" s="106"/>
      <c r="DAI21" s="106"/>
      <c r="DAJ21" s="106"/>
      <c r="DAK21" s="106"/>
      <c r="DAL21" s="106"/>
      <c r="DAM21" s="106"/>
      <c r="DAN21" s="106"/>
      <c r="DAO21" s="106"/>
      <c r="DAP21" s="106"/>
      <c r="DAQ21" s="106"/>
      <c r="DAR21" s="106"/>
      <c r="DAS21" s="106"/>
      <c r="DAT21" s="106"/>
      <c r="DAU21" s="106"/>
      <c r="DAV21" s="106"/>
      <c r="DAW21" s="106"/>
      <c r="DAX21" s="106"/>
      <c r="DAY21" s="106"/>
      <c r="DAZ21" s="106"/>
      <c r="DBA21" s="106"/>
      <c r="DBB21" s="106"/>
      <c r="DBC21" s="106"/>
      <c r="DBD21" s="106"/>
      <c r="DBE21" s="106"/>
      <c r="DBF21" s="106"/>
      <c r="DBG21" s="106"/>
      <c r="DBH21" s="106"/>
      <c r="DBI21" s="106"/>
      <c r="DBJ21" s="106"/>
      <c r="DBK21" s="106"/>
      <c r="DBL21" s="106"/>
      <c r="DBM21" s="106"/>
      <c r="DBN21" s="106"/>
      <c r="DBO21" s="106"/>
      <c r="DBP21" s="106"/>
      <c r="DBQ21" s="106"/>
      <c r="DBR21" s="106"/>
      <c r="DBS21" s="106"/>
      <c r="DBT21" s="106"/>
      <c r="DBU21" s="106"/>
      <c r="DBV21" s="106"/>
      <c r="DBW21" s="106"/>
      <c r="DBX21" s="106"/>
      <c r="DBY21" s="106"/>
      <c r="DBZ21" s="106"/>
      <c r="DCA21" s="106"/>
      <c r="DCB21" s="106"/>
      <c r="DCC21" s="106"/>
      <c r="DCD21" s="106"/>
      <c r="DCE21" s="106"/>
      <c r="DCF21" s="106"/>
      <c r="DCG21" s="106"/>
      <c r="DCH21" s="106"/>
      <c r="DCI21" s="106"/>
      <c r="DCJ21" s="106"/>
      <c r="DCK21" s="106"/>
      <c r="DCL21" s="106"/>
      <c r="DCM21" s="106"/>
      <c r="DCN21" s="106"/>
      <c r="DCO21" s="106"/>
      <c r="DCP21" s="106"/>
      <c r="DCQ21" s="106"/>
      <c r="DCR21" s="106"/>
      <c r="DCS21" s="106"/>
      <c r="DCT21" s="106"/>
      <c r="DCU21" s="106"/>
      <c r="DCV21" s="106"/>
      <c r="DCW21" s="106"/>
      <c r="DCX21" s="106"/>
      <c r="DCY21" s="106"/>
      <c r="DCZ21" s="106"/>
      <c r="DDA21" s="106"/>
      <c r="DDB21" s="106"/>
      <c r="DDC21" s="106"/>
      <c r="DDD21" s="106"/>
      <c r="DDE21" s="106"/>
      <c r="DDF21" s="106"/>
      <c r="DDG21" s="106"/>
      <c r="DDH21" s="106"/>
      <c r="DDI21" s="106"/>
      <c r="DDJ21" s="106"/>
      <c r="DDK21" s="106"/>
      <c r="DDL21" s="106"/>
      <c r="DDM21" s="106"/>
      <c r="DDN21" s="106"/>
      <c r="DDO21" s="106"/>
      <c r="DDP21" s="106"/>
      <c r="DDQ21" s="106"/>
      <c r="DDR21" s="106"/>
      <c r="DDS21" s="106"/>
      <c r="DDT21" s="106"/>
      <c r="DDU21" s="106"/>
      <c r="DDV21" s="106"/>
      <c r="DDW21" s="106"/>
      <c r="DDX21" s="106"/>
      <c r="DDY21" s="106"/>
      <c r="DDZ21" s="106"/>
      <c r="DEA21" s="106"/>
      <c r="DEB21" s="106"/>
      <c r="DEC21" s="106"/>
      <c r="DED21" s="106"/>
      <c r="DEE21" s="106"/>
      <c r="DEF21" s="106"/>
      <c r="DEG21" s="106"/>
      <c r="DEH21" s="106"/>
      <c r="DEI21" s="106"/>
      <c r="DEJ21" s="106"/>
      <c r="DEK21" s="106"/>
      <c r="DEL21" s="106"/>
      <c r="DEM21" s="106"/>
      <c r="DEN21" s="106"/>
      <c r="DEO21" s="106"/>
      <c r="DEP21" s="106"/>
      <c r="DEQ21" s="106"/>
      <c r="DER21" s="106"/>
      <c r="DES21" s="106"/>
      <c r="DET21" s="106"/>
      <c r="DEU21" s="106"/>
      <c r="DEV21" s="106"/>
      <c r="DEW21" s="106"/>
      <c r="DEX21" s="106"/>
      <c r="DEY21" s="106"/>
      <c r="DEZ21" s="106"/>
      <c r="DFA21" s="106"/>
      <c r="DFB21" s="106"/>
      <c r="DFC21" s="106"/>
      <c r="DFD21" s="106"/>
      <c r="DFE21" s="106"/>
      <c r="DFF21" s="106"/>
      <c r="DFG21" s="106"/>
      <c r="DFH21" s="106"/>
      <c r="DFI21" s="106"/>
      <c r="DFJ21" s="106"/>
      <c r="DFK21" s="106"/>
      <c r="DFL21" s="106"/>
      <c r="DFM21" s="106"/>
      <c r="DFN21" s="106"/>
      <c r="DFO21" s="106"/>
      <c r="DFP21" s="106"/>
      <c r="DFQ21" s="106"/>
      <c r="DFR21" s="106"/>
      <c r="DFS21" s="106"/>
      <c r="DFT21" s="106"/>
      <c r="DFU21" s="106"/>
      <c r="DFV21" s="106"/>
      <c r="DFW21" s="106"/>
      <c r="DFX21" s="106"/>
      <c r="DFY21" s="106"/>
      <c r="DFZ21" s="106"/>
      <c r="DGA21" s="106"/>
      <c r="DGB21" s="106"/>
      <c r="DGC21" s="106"/>
      <c r="DGD21" s="106"/>
      <c r="DGE21" s="106"/>
      <c r="DGF21" s="106"/>
      <c r="DGG21" s="106"/>
      <c r="DGH21" s="106"/>
      <c r="DGI21" s="106"/>
      <c r="DGJ21" s="106"/>
      <c r="DGK21" s="106"/>
      <c r="DGL21" s="106"/>
      <c r="DGM21" s="106"/>
      <c r="DGN21" s="106"/>
      <c r="DGO21" s="106"/>
      <c r="DGP21" s="106"/>
      <c r="DGQ21" s="106"/>
      <c r="DGR21" s="106"/>
      <c r="DGS21" s="106"/>
      <c r="DGT21" s="106"/>
      <c r="DGU21" s="106"/>
      <c r="DGV21" s="106"/>
      <c r="DGW21" s="106"/>
      <c r="DGX21" s="106"/>
      <c r="DGY21" s="106"/>
      <c r="DGZ21" s="106"/>
      <c r="DHA21" s="106"/>
      <c r="DHB21" s="106"/>
      <c r="DHC21" s="106"/>
      <c r="DHD21" s="106"/>
      <c r="DHE21" s="106"/>
      <c r="DHF21" s="106"/>
      <c r="DHG21" s="106"/>
      <c r="DHH21" s="106"/>
      <c r="DHI21" s="106"/>
      <c r="DHJ21" s="106"/>
      <c r="DHK21" s="106"/>
      <c r="DHL21" s="106"/>
      <c r="DHM21" s="106"/>
      <c r="DHN21" s="106"/>
      <c r="DHO21" s="106"/>
      <c r="DHP21" s="106"/>
      <c r="DHQ21" s="106"/>
      <c r="DHR21" s="106"/>
      <c r="DHS21" s="106"/>
      <c r="DHT21" s="106"/>
      <c r="DHU21" s="106"/>
      <c r="DHV21" s="106"/>
      <c r="DHW21" s="106"/>
      <c r="DHX21" s="106"/>
      <c r="DHY21" s="106"/>
      <c r="DHZ21" s="106"/>
      <c r="DIA21" s="106"/>
      <c r="DIB21" s="106"/>
      <c r="DIC21" s="106"/>
      <c r="DID21" s="106"/>
      <c r="DIE21" s="106"/>
      <c r="DIF21" s="106"/>
      <c r="DIG21" s="106"/>
      <c r="DIH21" s="106"/>
      <c r="DII21" s="106"/>
      <c r="DIJ21" s="106"/>
      <c r="DIK21" s="106"/>
      <c r="DIL21" s="106"/>
      <c r="DIM21" s="106"/>
      <c r="DIN21" s="106"/>
      <c r="DIO21" s="106"/>
      <c r="DIP21" s="106"/>
      <c r="DIQ21" s="106"/>
      <c r="DIR21" s="106"/>
      <c r="DIS21" s="106"/>
      <c r="DIT21" s="106"/>
      <c r="DIU21" s="106"/>
      <c r="DIV21" s="106"/>
      <c r="DIW21" s="106"/>
      <c r="DIX21" s="106"/>
      <c r="DIY21" s="106"/>
      <c r="DIZ21" s="106"/>
      <c r="DJA21" s="106"/>
      <c r="DJB21" s="106"/>
      <c r="DJC21" s="106"/>
      <c r="DJD21" s="106"/>
      <c r="DJE21" s="106"/>
      <c r="DJF21" s="106"/>
      <c r="DJG21" s="106"/>
      <c r="DJH21" s="106"/>
      <c r="DJI21" s="106"/>
      <c r="DJJ21" s="106"/>
      <c r="DJK21" s="106"/>
      <c r="DJL21" s="106"/>
      <c r="DJM21" s="106"/>
      <c r="DJN21" s="106"/>
      <c r="DJO21" s="106"/>
      <c r="DJP21" s="106"/>
      <c r="DJQ21" s="106"/>
      <c r="DJR21" s="106"/>
      <c r="DJS21" s="106"/>
      <c r="DJT21" s="106"/>
      <c r="DJU21" s="106"/>
      <c r="DJV21" s="106"/>
      <c r="DJW21" s="106"/>
      <c r="DJX21" s="106"/>
      <c r="DJY21" s="106"/>
      <c r="DJZ21" s="106"/>
      <c r="DKA21" s="106"/>
      <c r="DKB21" s="106"/>
      <c r="DKC21" s="106"/>
      <c r="DKD21" s="106"/>
      <c r="DKE21" s="106"/>
      <c r="DKF21" s="106"/>
      <c r="DKG21" s="106"/>
      <c r="DKH21" s="106"/>
      <c r="DKI21" s="106"/>
      <c r="DKJ21" s="106"/>
      <c r="DKK21" s="106"/>
      <c r="DKL21" s="106"/>
      <c r="DKM21" s="106"/>
      <c r="DKN21" s="106"/>
      <c r="DKO21" s="106"/>
      <c r="DKP21" s="106"/>
      <c r="DKQ21" s="106"/>
      <c r="DKR21" s="106"/>
      <c r="DKS21" s="106"/>
      <c r="DKT21" s="106"/>
      <c r="DKU21" s="106"/>
      <c r="DKV21" s="106"/>
      <c r="DKW21" s="106"/>
      <c r="DKX21" s="106"/>
      <c r="DKY21" s="106"/>
      <c r="DKZ21" s="106"/>
      <c r="DLA21" s="106"/>
      <c r="DLB21" s="106"/>
      <c r="DLC21" s="106"/>
      <c r="DLD21" s="106"/>
      <c r="DLE21" s="106"/>
      <c r="DLF21" s="106"/>
      <c r="DLG21" s="106"/>
      <c r="DLH21" s="106"/>
      <c r="DLI21" s="106"/>
      <c r="DLJ21" s="106"/>
      <c r="DLK21" s="106"/>
      <c r="DLL21" s="106"/>
      <c r="DLM21" s="106"/>
      <c r="DLN21" s="106"/>
      <c r="DLO21" s="106"/>
      <c r="DLP21" s="106"/>
      <c r="DLQ21" s="106"/>
      <c r="DLR21" s="106"/>
      <c r="DLS21" s="106"/>
      <c r="DLT21" s="106"/>
      <c r="DLU21" s="106"/>
      <c r="DLV21" s="106"/>
      <c r="DLW21" s="106"/>
      <c r="DLX21" s="106"/>
      <c r="DLY21" s="106"/>
      <c r="DLZ21" s="106"/>
      <c r="DMA21" s="106"/>
      <c r="DMB21" s="106"/>
      <c r="DMC21" s="106"/>
      <c r="DMD21" s="106"/>
      <c r="DME21" s="106"/>
      <c r="DMF21" s="106"/>
      <c r="DMG21" s="106"/>
      <c r="DMH21" s="106"/>
      <c r="DMI21" s="106"/>
      <c r="DMJ21" s="106"/>
      <c r="DMK21" s="106"/>
      <c r="DML21" s="106"/>
      <c r="DMM21" s="106"/>
      <c r="DMN21" s="106"/>
      <c r="DMO21" s="106"/>
      <c r="DMP21" s="106"/>
      <c r="DMQ21" s="106"/>
      <c r="DMR21" s="106"/>
      <c r="DMS21" s="106"/>
      <c r="DMT21" s="106"/>
      <c r="DMU21" s="106"/>
      <c r="DMV21" s="106"/>
      <c r="DMW21" s="106"/>
      <c r="DMX21" s="106"/>
      <c r="DMY21" s="106"/>
      <c r="DMZ21" s="106"/>
      <c r="DNA21" s="106"/>
      <c r="DNB21" s="106"/>
      <c r="DNC21" s="106"/>
      <c r="DND21" s="106"/>
      <c r="DNE21" s="106"/>
      <c r="DNF21" s="106"/>
      <c r="DNG21" s="106"/>
      <c r="DNH21" s="106"/>
      <c r="DNI21" s="106"/>
      <c r="DNJ21" s="106"/>
      <c r="DNK21" s="106"/>
      <c r="DNL21" s="106"/>
      <c r="DNM21" s="106"/>
      <c r="DNN21" s="106"/>
      <c r="DNO21" s="106"/>
      <c r="DNP21" s="106"/>
      <c r="DNQ21" s="106"/>
      <c r="DNR21" s="106"/>
      <c r="DNS21" s="106"/>
      <c r="DNT21" s="106"/>
      <c r="DNU21" s="106"/>
      <c r="DNV21" s="106"/>
      <c r="DNW21" s="106"/>
      <c r="DNX21" s="106"/>
      <c r="DNY21" s="106"/>
      <c r="DNZ21" s="106"/>
      <c r="DOA21" s="106"/>
      <c r="DOB21" s="106"/>
      <c r="DOC21" s="106"/>
      <c r="DOD21" s="106"/>
      <c r="DOE21" s="106"/>
      <c r="DOF21" s="106"/>
      <c r="DOG21" s="106"/>
      <c r="DOH21" s="106"/>
      <c r="DOI21" s="106"/>
      <c r="DOJ21" s="106"/>
      <c r="DOK21" s="106"/>
      <c r="DOL21" s="106"/>
      <c r="DOM21" s="106"/>
      <c r="DON21" s="106"/>
      <c r="DOO21" s="106"/>
      <c r="DOP21" s="106"/>
      <c r="DOQ21" s="106"/>
      <c r="DOR21" s="106"/>
      <c r="DOS21" s="106"/>
      <c r="DOT21" s="106"/>
      <c r="DOU21" s="106"/>
      <c r="DOV21" s="106"/>
      <c r="DOW21" s="106"/>
      <c r="DOX21" s="106"/>
      <c r="DOY21" s="106"/>
      <c r="DOZ21" s="106"/>
      <c r="DPA21" s="106"/>
      <c r="DPB21" s="106"/>
      <c r="DPC21" s="106"/>
      <c r="DPD21" s="106"/>
      <c r="DPE21" s="106"/>
      <c r="DPF21" s="106"/>
      <c r="DPG21" s="106"/>
      <c r="DPH21" s="106"/>
      <c r="DPI21" s="106"/>
      <c r="DPJ21" s="106"/>
      <c r="DPK21" s="106"/>
      <c r="DPL21" s="106"/>
      <c r="DPM21" s="106"/>
      <c r="DPN21" s="106"/>
      <c r="DPO21" s="106"/>
      <c r="DPP21" s="106"/>
      <c r="DPQ21" s="106"/>
      <c r="DPR21" s="106"/>
      <c r="DPS21" s="106"/>
      <c r="DPT21" s="106"/>
      <c r="DPU21" s="106"/>
      <c r="DPV21" s="106"/>
      <c r="DPW21" s="106"/>
      <c r="DPX21" s="106"/>
      <c r="DPY21" s="106"/>
      <c r="DPZ21" s="106"/>
      <c r="DQA21" s="106"/>
      <c r="DQB21" s="106"/>
      <c r="DQC21" s="106"/>
      <c r="DQD21" s="106"/>
      <c r="DQE21" s="106"/>
      <c r="DQF21" s="106"/>
      <c r="DQG21" s="106"/>
      <c r="DQH21" s="106"/>
      <c r="DQI21" s="106"/>
      <c r="DQJ21" s="106"/>
      <c r="DQK21" s="106"/>
      <c r="DQL21" s="106"/>
      <c r="DQM21" s="106"/>
      <c r="DQN21" s="106"/>
      <c r="DQO21" s="106"/>
      <c r="DQP21" s="106"/>
      <c r="DQQ21" s="106"/>
      <c r="DQR21" s="106"/>
      <c r="DQS21" s="106"/>
      <c r="DQT21" s="106"/>
      <c r="DQU21" s="106"/>
      <c r="DQV21" s="106"/>
      <c r="DQW21" s="106"/>
      <c r="DQX21" s="106"/>
      <c r="DQY21" s="106"/>
      <c r="DQZ21" s="106"/>
      <c r="DRA21" s="106"/>
      <c r="DRB21" s="106"/>
      <c r="DRC21" s="106"/>
      <c r="DRD21" s="106"/>
      <c r="DRE21" s="106"/>
      <c r="DRF21" s="106"/>
      <c r="DRG21" s="106"/>
      <c r="DRH21" s="106"/>
      <c r="DRI21" s="106"/>
      <c r="DRJ21" s="106"/>
      <c r="DRK21" s="106"/>
      <c r="DRL21" s="106"/>
      <c r="DRM21" s="106"/>
      <c r="DRN21" s="106"/>
      <c r="DRO21" s="106"/>
      <c r="DRP21" s="106"/>
      <c r="DRQ21" s="106"/>
      <c r="DRR21" s="106"/>
      <c r="DRS21" s="106"/>
      <c r="DRT21" s="106"/>
      <c r="DRU21" s="106"/>
      <c r="DRV21" s="106"/>
      <c r="DRW21" s="106"/>
      <c r="DRX21" s="106"/>
      <c r="DRY21" s="106"/>
      <c r="DRZ21" s="106"/>
      <c r="DSA21" s="106"/>
      <c r="DSB21" s="106"/>
      <c r="DSC21" s="106"/>
      <c r="DSD21" s="106"/>
      <c r="DSE21" s="106"/>
      <c r="DSF21" s="106"/>
      <c r="DSG21" s="106"/>
      <c r="DSH21" s="106"/>
      <c r="DSI21" s="106"/>
      <c r="DSJ21" s="106"/>
      <c r="DSK21" s="106"/>
      <c r="DSL21" s="106"/>
      <c r="DSM21" s="106"/>
      <c r="DSN21" s="106"/>
      <c r="DSO21" s="106"/>
      <c r="DSP21" s="106"/>
      <c r="DSQ21" s="106"/>
      <c r="DSR21" s="106"/>
      <c r="DSS21" s="106"/>
      <c r="DST21" s="106"/>
      <c r="DSU21" s="106"/>
      <c r="DSV21" s="106"/>
      <c r="DSW21" s="106"/>
      <c r="DSX21" s="106"/>
      <c r="DSY21" s="106"/>
      <c r="DSZ21" s="106"/>
      <c r="DTA21" s="106"/>
      <c r="DTB21" s="106"/>
      <c r="DTC21" s="106"/>
      <c r="DTD21" s="106"/>
      <c r="DTE21" s="106"/>
      <c r="DTF21" s="106"/>
      <c r="DTG21" s="106"/>
      <c r="DTH21" s="106"/>
      <c r="DTI21" s="106"/>
      <c r="DTJ21" s="106"/>
      <c r="DTK21" s="106"/>
      <c r="DTL21" s="106"/>
      <c r="DTM21" s="106"/>
      <c r="DTN21" s="106"/>
      <c r="DTO21" s="106"/>
      <c r="DTP21" s="106"/>
      <c r="DTQ21" s="106"/>
      <c r="DTR21" s="106"/>
      <c r="DTS21" s="106"/>
      <c r="DTT21" s="106"/>
      <c r="DTU21" s="106"/>
      <c r="DTV21" s="106"/>
      <c r="DTW21" s="106"/>
      <c r="DTX21" s="106"/>
      <c r="DTY21" s="106"/>
      <c r="DTZ21" s="106"/>
      <c r="DUA21" s="106"/>
      <c r="DUB21" s="106"/>
      <c r="DUC21" s="106"/>
      <c r="DUD21" s="106"/>
      <c r="DUE21" s="106"/>
      <c r="DUF21" s="106"/>
      <c r="DUG21" s="106"/>
      <c r="DUH21" s="106"/>
      <c r="DUI21" s="106"/>
      <c r="DUJ21" s="106"/>
      <c r="DUK21" s="106"/>
      <c r="DUL21" s="106"/>
      <c r="DUM21" s="106"/>
      <c r="DUN21" s="106"/>
      <c r="DUO21" s="106"/>
      <c r="DUP21" s="106"/>
      <c r="DUQ21" s="106"/>
      <c r="DUR21" s="106"/>
      <c r="DUS21" s="106"/>
      <c r="DUT21" s="106"/>
      <c r="DUU21" s="106"/>
      <c r="DUV21" s="106"/>
      <c r="DUW21" s="106"/>
      <c r="DUX21" s="106"/>
      <c r="DUY21" s="106"/>
      <c r="DUZ21" s="106"/>
      <c r="DVA21" s="106"/>
      <c r="DVB21" s="106"/>
      <c r="DVC21" s="106"/>
      <c r="DVD21" s="106"/>
      <c r="DVE21" s="106"/>
      <c r="DVF21" s="106"/>
      <c r="DVG21" s="106"/>
      <c r="DVH21" s="106"/>
      <c r="DVI21" s="106"/>
      <c r="DVJ21" s="106"/>
      <c r="DVK21" s="106"/>
      <c r="DVL21" s="106"/>
      <c r="DVM21" s="106"/>
      <c r="DVN21" s="106"/>
      <c r="DVO21" s="106"/>
      <c r="DVP21" s="106"/>
      <c r="DVQ21" s="106"/>
      <c r="DVR21" s="106"/>
      <c r="DVS21" s="106"/>
      <c r="DVT21" s="106"/>
      <c r="DVU21" s="106"/>
      <c r="DVV21" s="106"/>
      <c r="DVW21" s="106"/>
      <c r="DVX21" s="106"/>
      <c r="DVY21" s="106"/>
      <c r="DVZ21" s="106"/>
      <c r="DWA21" s="106"/>
      <c r="DWB21" s="106"/>
      <c r="DWC21" s="106"/>
      <c r="DWD21" s="106"/>
      <c r="DWE21" s="106"/>
      <c r="DWF21" s="106"/>
      <c r="DWG21" s="106"/>
      <c r="DWH21" s="106"/>
      <c r="DWI21" s="106"/>
      <c r="DWJ21" s="106"/>
      <c r="DWK21" s="106"/>
      <c r="DWL21" s="106"/>
      <c r="DWM21" s="106"/>
      <c r="DWN21" s="106"/>
      <c r="DWO21" s="106"/>
      <c r="DWP21" s="106"/>
      <c r="DWQ21" s="106"/>
      <c r="DWR21" s="106"/>
      <c r="DWS21" s="106"/>
      <c r="DWT21" s="106"/>
      <c r="DWU21" s="106"/>
      <c r="DWV21" s="106"/>
      <c r="DWW21" s="106"/>
      <c r="DWX21" s="106"/>
      <c r="DWY21" s="106"/>
      <c r="DWZ21" s="106"/>
      <c r="DXA21" s="106"/>
      <c r="DXB21" s="106"/>
      <c r="DXC21" s="106"/>
      <c r="DXD21" s="106"/>
      <c r="DXE21" s="106"/>
      <c r="DXF21" s="106"/>
      <c r="DXG21" s="106"/>
      <c r="DXH21" s="106"/>
      <c r="DXI21" s="106"/>
      <c r="DXJ21" s="106"/>
      <c r="DXK21" s="106"/>
      <c r="DXL21" s="106"/>
      <c r="DXM21" s="106"/>
      <c r="DXN21" s="106"/>
      <c r="DXO21" s="106"/>
      <c r="DXP21" s="106"/>
      <c r="DXQ21" s="106"/>
      <c r="DXR21" s="106"/>
      <c r="DXS21" s="106"/>
      <c r="DXT21" s="106"/>
      <c r="DXU21" s="106"/>
      <c r="DXV21" s="106"/>
      <c r="DXW21" s="106"/>
      <c r="DXX21" s="106"/>
      <c r="DXY21" s="106"/>
      <c r="DXZ21" s="106"/>
      <c r="DYA21" s="106"/>
      <c r="DYB21" s="106"/>
      <c r="DYC21" s="106"/>
      <c r="DYD21" s="106"/>
      <c r="DYE21" s="106"/>
      <c r="DYF21" s="106"/>
      <c r="DYG21" s="106"/>
      <c r="DYH21" s="106"/>
      <c r="DYI21" s="106"/>
      <c r="DYJ21" s="106"/>
      <c r="DYK21" s="106"/>
      <c r="DYL21" s="106"/>
      <c r="DYM21" s="106"/>
      <c r="DYN21" s="106"/>
      <c r="DYO21" s="106"/>
      <c r="DYP21" s="106"/>
      <c r="DYQ21" s="106"/>
      <c r="DYR21" s="106"/>
      <c r="DYS21" s="106"/>
      <c r="DYT21" s="106"/>
      <c r="DYU21" s="106"/>
      <c r="DYV21" s="106"/>
      <c r="DYW21" s="106"/>
      <c r="DYX21" s="106"/>
      <c r="DYY21" s="106"/>
      <c r="DYZ21" s="106"/>
      <c r="DZA21" s="106"/>
      <c r="DZB21" s="106"/>
      <c r="DZC21" s="106"/>
      <c r="DZD21" s="106"/>
      <c r="DZE21" s="106"/>
      <c r="DZF21" s="106"/>
      <c r="DZG21" s="106"/>
      <c r="DZH21" s="106"/>
      <c r="DZI21" s="106"/>
      <c r="DZJ21" s="106"/>
      <c r="DZK21" s="106"/>
      <c r="DZL21" s="106"/>
      <c r="DZM21" s="106"/>
      <c r="DZN21" s="106"/>
      <c r="DZO21" s="106"/>
      <c r="DZP21" s="106"/>
      <c r="DZQ21" s="106"/>
      <c r="DZR21" s="106"/>
      <c r="DZS21" s="106"/>
      <c r="DZT21" s="106"/>
      <c r="DZU21" s="106"/>
      <c r="DZV21" s="106"/>
      <c r="DZW21" s="106"/>
      <c r="DZX21" s="106"/>
      <c r="DZY21" s="106"/>
      <c r="DZZ21" s="106"/>
      <c r="EAA21" s="106"/>
      <c r="EAB21" s="106"/>
      <c r="EAC21" s="106"/>
      <c r="EAD21" s="106"/>
      <c r="EAE21" s="106"/>
      <c r="EAF21" s="106"/>
      <c r="EAG21" s="106"/>
      <c r="EAH21" s="106"/>
      <c r="EAI21" s="106"/>
      <c r="EAJ21" s="106"/>
      <c r="EAK21" s="106"/>
      <c r="EAL21" s="106"/>
      <c r="EAM21" s="106"/>
      <c r="EAN21" s="106"/>
      <c r="EAO21" s="106"/>
      <c r="EAP21" s="106"/>
      <c r="EAQ21" s="106"/>
      <c r="EAR21" s="106"/>
      <c r="EAS21" s="106"/>
      <c r="EAT21" s="106"/>
      <c r="EAU21" s="106"/>
      <c r="EAV21" s="106"/>
      <c r="EAW21" s="106"/>
      <c r="EAX21" s="106"/>
      <c r="EAY21" s="106"/>
      <c r="EAZ21" s="106"/>
      <c r="EBA21" s="106"/>
      <c r="EBB21" s="106"/>
      <c r="EBC21" s="106"/>
      <c r="EBD21" s="106"/>
      <c r="EBE21" s="106"/>
      <c r="EBF21" s="106"/>
      <c r="EBG21" s="106"/>
      <c r="EBH21" s="106"/>
      <c r="EBI21" s="106"/>
      <c r="EBJ21" s="106"/>
      <c r="EBK21" s="106"/>
      <c r="EBL21" s="106"/>
      <c r="EBM21" s="106"/>
      <c r="EBN21" s="106"/>
      <c r="EBO21" s="106"/>
      <c r="EBP21" s="106"/>
      <c r="EBQ21" s="106"/>
      <c r="EBR21" s="106"/>
      <c r="EBS21" s="106"/>
      <c r="EBT21" s="106"/>
      <c r="EBU21" s="106"/>
      <c r="EBV21" s="106"/>
      <c r="EBW21" s="106"/>
      <c r="EBX21" s="106"/>
      <c r="EBY21" s="106"/>
      <c r="EBZ21" s="106"/>
      <c r="ECA21" s="106"/>
      <c r="ECB21" s="106"/>
      <c r="ECC21" s="106"/>
      <c r="ECD21" s="106"/>
      <c r="ECE21" s="106"/>
      <c r="ECF21" s="106"/>
      <c r="ECG21" s="106"/>
      <c r="ECH21" s="106"/>
      <c r="ECI21" s="106"/>
      <c r="ECJ21" s="106"/>
      <c r="ECK21" s="106"/>
      <c r="ECL21" s="106"/>
      <c r="ECM21" s="106"/>
      <c r="ECN21" s="106"/>
      <c r="ECO21" s="106"/>
      <c r="ECP21" s="106"/>
      <c r="ECQ21" s="106"/>
      <c r="ECR21" s="106"/>
      <c r="ECS21" s="106"/>
      <c r="ECT21" s="106"/>
      <c r="ECU21" s="106"/>
      <c r="ECV21" s="106"/>
      <c r="ECW21" s="106"/>
      <c r="ECX21" s="106"/>
      <c r="ECY21" s="106"/>
      <c r="ECZ21" s="106"/>
      <c r="EDA21" s="106"/>
      <c r="EDB21" s="106"/>
      <c r="EDC21" s="106"/>
      <c r="EDD21" s="106"/>
      <c r="EDE21" s="106"/>
      <c r="EDF21" s="106"/>
      <c r="EDG21" s="106"/>
      <c r="EDH21" s="106"/>
      <c r="EDI21" s="106"/>
      <c r="EDJ21" s="106"/>
      <c r="EDK21" s="106"/>
      <c r="EDL21" s="106"/>
      <c r="EDM21" s="106"/>
      <c r="EDN21" s="106"/>
      <c r="EDO21" s="106"/>
      <c r="EDP21" s="106"/>
      <c r="EDQ21" s="106"/>
      <c r="EDR21" s="106"/>
      <c r="EDS21" s="106"/>
      <c r="EDT21" s="106"/>
      <c r="EDU21" s="106"/>
      <c r="EDV21" s="106"/>
      <c r="EDW21" s="106"/>
      <c r="EDX21" s="106"/>
      <c r="EDY21" s="106"/>
      <c r="EDZ21" s="106"/>
      <c r="EEA21" s="106"/>
      <c r="EEB21" s="106"/>
      <c r="EEC21" s="106"/>
      <c r="EED21" s="106"/>
      <c r="EEE21" s="106"/>
      <c r="EEF21" s="106"/>
      <c r="EEG21" s="106"/>
      <c r="EEH21" s="106"/>
      <c r="EEI21" s="106"/>
      <c r="EEJ21" s="106"/>
      <c r="EEK21" s="106"/>
      <c r="EEL21" s="106"/>
      <c r="EEM21" s="106"/>
      <c r="EEN21" s="106"/>
      <c r="EEO21" s="106"/>
      <c r="EEP21" s="106"/>
      <c r="EEQ21" s="106"/>
      <c r="EER21" s="106"/>
      <c r="EES21" s="106"/>
      <c r="EET21" s="106"/>
      <c r="EEU21" s="106"/>
      <c r="EEV21" s="106"/>
      <c r="EEW21" s="106"/>
      <c r="EEX21" s="106"/>
      <c r="EEY21" s="106"/>
      <c r="EEZ21" s="106"/>
      <c r="EFA21" s="106"/>
      <c r="EFB21" s="106"/>
      <c r="EFC21" s="106"/>
      <c r="EFD21" s="106"/>
      <c r="EFE21" s="106"/>
      <c r="EFF21" s="106"/>
      <c r="EFG21" s="106"/>
      <c r="EFH21" s="106"/>
      <c r="EFI21" s="106"/>
      <c r="EFJ21" s="106"/>
      <c r="EFK21" s="106"/>
      <c r="EFL21" s="106"/>
      <c r="EFM21" s="106"/>
      <c r="EFN21" s="106"/>
      <c r="EFO21" s="106"/>
      <c r="EFP21" s="106"/>
      <c r="EFQ21" s="106"/>
      <c r="EFR21" s="106"/>
      <c r="EFS21" s="106"/>
      <c r="EFT21" s="106"/>
      <c r="EFU21" s="106"/>
      <c r="EFV21" s="106"/>
      <c r="EFW21" s="106"/>
      <c r="EFX21" s="106"/>
      <c r="EFY21" s="106"/>
      <c r="EFZ21" s="106"/>
      <c r="EGA21" s="106"/>
      <c r="EGB21" s="106"/>
      <c r="EGC21" s="106"/>
      <c r="EGD21" s="106"/>
      <c r="EGE21" s="106"/>
      <c r="EGF21" s="106"/>
      <c r="EGG21" s="106"/>
      <c r="EGH21" s="106"/>
      <c r="EGI21" s="106"/>
      <c r="EGJ21" s="106"/>
      <c r="EGK21" s="106"/>
      <c r="EGL21" s="106"/>
      <c r="EGM21" s="106"/>
      <c r="EGN21" s="106"/>
      <c r="EGO21" s="106"/>
      <c r="EGP21" s="106"/>
      <c r="EGQ21" s="106"/>
      <c r="EGR21" s="106"/>
      <c r="EGS21" s="106"/>
      <c r="EGT21" s="106"/>
      <c r="EGU21" s="106"/>
      <c r="EGV21" s="106"/>
      <c r="EGW21" s="106"/>
      <c r="EGX21" s="106"/>
      <c r="EGY21" s="106"/>
      <c r="EGZ21" s="106"/>
      <c r="EHA21" s="106"/>
      <c r="EHB21" s="106"/>
      <c r="EHC21" s="106"/>
      <c r="EHD21" s="106"/>
      <c r="EHE21" s="106"/>
      <c r="EHF21" s="106"/>
      <c r="EHG21" s="106"/>
      <c r="EHH21" s="106"/>
      <c r="EHI21" s="106"/>
      <c r="EHJ21" s="106"/>
      <c r="EHK21" s="106"/>
      <c r="EHL21" s="106"/>
      <c r="EHM21" s="106"/>
      <c r="EHN21" s="106"/>
      <c r="EHO21" s="106"/>
      <c r="EHP21" s="106"/>
      <c r="EHQ21" s="106"/>
      <c r="EHR21" s="106"/>
      <c r="EHS21" s="106"/>
      <c r="EHT21" s="106"/>
      <c r="EHU21" s="106"/>
      <c r="EHV21" s="106"/>
      <c r="EHW21" s="106"/>
      <c r="EHX21" s="106"/>
      <c r="EHY21" s="106"/>
      <c r="EHZ21" s="106"/>
      <c r="EIA21" s="106"/>
      <c r="EIB21" s="106"/>
      <c r="EIC21" s="106"/>
      <c r="EID21" s="106"/>
      <c r="EIE21" s="106"/>
      <c r="EIF21" s="106"/>
      <c r="EIG21" s="106"/>
      <c r="EIH21" s="106"/>
      <c r="EII21" s="106"/>
      <c r="EIJ21" s="106"/>
      <c r="EIK21" s="106"/>
      <c r="EIL21" s="106"/>
      <c r="EIM21" s="106"/>
      <c r="EIN21" s="106"/>
      <c r="EIO21" s="106"/>
      <c r="EIP21" s="106"/>
      <c r="EIQ21" s="106"/>
      <c r="EIR21" s="106"/>
      <c r="EIS21" s="106"/>
      <c r="EIT21" s="106"/>
      <c r="EIU21" s="106"/>
      <c r="EIV21" s="106"/>
      <c r="EIW21" s="106"/>
      <c r="EIX21" s="106"/>
      <c r="EIY21" s="106"/>
      <c r="EIZ21" s="106"/>
      <c r="EJA21" s="106"/>
      <c r="EJB21" s="106"/>
      <c r="EJC21" s="106"/>
      <c r="EJD21" s="106"/>
      <c r="EJE21" s="106"/>
      <c r="EJF21" s="106"/>
      <c r="EJG21" s="106"/>
      <c r="EJH21" s="106"/>
      <c r="EJI21" s="106"/>
      <c r="EJJ21" s="106"/>
      <c r="EJK21" s="106"/>
      <c r="EJL21" s="106"/>
      <c r="EJM21" s="106"/>
      <c r="EJN21" s="106"/>
      <c r="EJO21" s="106"/>
      <c r="EJP21" s="106"/>
      <c r="EJQ21" s="106"/>
      <c r="EJR21" s="106"/>
      <c r="EJS21" s="106"/>
      <c r="EJT21" s="106"/>
      <c r="EJU21" s="106"/>
      <c r="EJV21" s="106"/>
      <c r="EJW21" s="106"/>
      <c r="EJX21" s="106"/>
      <c r="EJY21" s="106"/>
      <c r="EJZ21" s="106"/>
      <c r="EKA21" s="106"/>
      <c r="EKB21" s="106"/>
      <c r="EKC21" s="106"/>
      <c r="EKD21" s="106"/>
      <c r="EKE21" s="106"/>
      <c r="EKF21" s="106"/>
      <c r="EKG21" s="106"/>
      <c r="EKH21" s="106"/>
      <c r="EKI21" s="106"/>
      <c r="EKJ21" s="106"/>
      <c r="EKK21" s="106"/>
      <c r="EKL21" s="106"/>
      <c r="EKM21" s="106"/>
      <c r="EKN21" s="106"/>
      <c r="EKO21" s="106"/>
      <c r="EKP21" s="106"/>
      <c r="EKQ21" s="106"/>
      <c r="EKR21" s="106"/>
      <c r="EKS21" s="106"/>
      <c r="EKT21" s="106"/>
      <c r="EKU21" s="106"/>
      <c r="EKV21" s="106"/>
      <c r="EKW21" s="106"/>
      <c r="EKX21" s="106"/>
      <c r="EKY21" s="106"/>
      <c r="EKZ21" s="106"/>
      <c r="ELA21" s="106"/>
      <c r="ELB21" s="106"/>
      <c r="ELC21" s="106"/>
      <c r="ELD21" s="106"/>
      <c r="ELE21" s="106"/>
      <c r="ELF21" s="106"/>
      <c r="ELG21" s="106"/>
      <c r="ELH21" s="106"/>
      <c r="ELI21" s="106"/>
      <c r="ELJ21" s="106"/>
      <c r="ELK21" s="106"/>
      <c r="ELL21" s="106"/>
      <c r="ELM21" s="106"/>
      <c r="ELN21" s="106"/>
      <c r="ELO21" s="106"/>
      <c r="ELP21" s="106"/>
      <c r="ELQ21" s="106"/>
      <c r="ELR21" s="106"/>
      <c r="ELS21" s="106"/>
      <c r="ELT21" s="106"/>
      <c r="ELU21" s="106"/>
      <c r="ELV21" s="106"/>
      <c r="ELW21" s="106"/>
      <c r="ELX21" s="106"/>
      <c r="ELY21" s="106"/>
      <c r="ELZ21" s="106"/>
      <c r="EMA21" s="106"/>
      <c r="EMB21" s="106"/>
      <c r="EMC21" s="106"/>
      <c r="EMD21" s="106"/>
      <c r="EME21" s="106"/>
      <c r="EMF21" s="106"/>
      <c r="EMG21" s="106"/>
      <c r="EMH21" s="106"/>
      <c r="EMI21" s="106"/>
      <c r="EMJ21" s="106"/>
      <c r="EMK21" s="106"/>
      <c r="EML21" s="106"/>
      <c r="EMM21" s="106"/>
      <c r="EMN21" s="106"/>
      <c r="EMO21" s="106"/>
      <c r="EMP21" s="106"/>
      <c r="EMQ21" s="106"/>
      <c r="EMR21" s="106"/>
      <c r="EMS21" s="106"/>
      <c r="EMT21" s="106"/>
      <c r="EMU21" s="106"/>
      <c r="EMV21" s="106"/>
      <c r="EMW21" s="106"/>
      <c r="EMX21" s="106"/>
      <c r="EMY21" s="106"/>
      <c r="EMZ21" s="106"/>
      <c r="ENA21" s="106"/>
      <c r="ENB21" s="106"/>
      <c r="ENC21" s="106"/>
      <c r="END21" s="106"/>
      <c r="ENE21" s="106"/>
      <c r="ENF21" s="106"/>
      <c r="ENG21" s="106"/>
      <c r="ENH21" s="106"/>
      <c r="ENI21" s="106"/>
      <c r="ENJ21" s="106"/>
      <c r="ENK21" s="106"/>
      <c r="ENL21" s="106"/>
      <c r="ENM21" s="106"/>
      <c r="ENN21" s="106"/>
      <c r="ENO21" s="106"/>
      <c r="ENP21" s="106"/>
      <c r="ENQ21" s="106"/>
      <c r="ENR21" s="106"/>
      <c r="ENS21" s="106"/>
      <c r="ENT21" s="106"/>
      <c r="ENU21" s="106"/>
      <c r="ENV21" s="106"/>
      <c r="ENW21" s="106"/>
      <c r="ENX21" s="106"/>
      <c r="ENY21" s="106"/>
      <c r="ENZ21" s="106"/>
      <c r="EOA21" s="106"/>
      <c r="EOB21" s="106"/>
      <c r="EOC21" s="106"/>
      <c r="EOD21" s="106"/>
      <c r="EOE21" s="106"/>
      <c r="EOF21" s="106"/>
      <c r="EOG21" s="106"/>
      <c r="EOH21" s="106"/>
      <c r="EOI21" s="106"/>
      <c r="EOJ21" s="106"/>
      <c r="EOK21" s="106"/>
      <c r="EOL21" s="106"/>
      <c r="EOM21" s="106"/>
      <c r="EON21" s="106"/>
      <c r="EOO21" s="106"/>
      <c r="EOP21" s="106"/>
      <c r="EOQ21" s="106"/>
      <c r="EOR21" s="106"/>
      <c r="EOS21" s="106"/>
      <c r="EOT21" s="106"/>
      <c r="EOU21" s="106"/>
      <c r="EOV21" s="106"/>
      <c r="EOW21" s="106"/>
      <c r="EOX21" s="106"/>
      <c r="EOY21" s="106"/>
      <c r="EOZ21" s="106"/>
      <c r="EPA21" s="106"/>
      <c r="EPB21" s="106"/>
      <c r="EPC21" s="106"/>
      <c r="EPD21" s="106"/>
      <c r="EPE21" s="106"/>
      <c r="EPF21" s="106"/>
      <c r="EPG21" s="106"/>
      <c r="EPH21" s="106"/>
      <c r="EPI21" s="106"/>
      <c r="EPJ21" s="106"/>
      <c r="EPK21" s="106"/>
      <c r="EPL21" s="106"/>
      <c r="EPM21" s="106"/>
      <c r="EPN21" s="106"/>
      <c r="EPO21" s="106"/>
      <c r="EPP21" s="106"/>
      <c r="EPQ21" s="106"/>
      <c r="EPR21" s="106"/>
      <c r="EPS21" s="106"/>
      <c r="EPT21" s="106"/>
      <c r="EPU21" s="106"/>
      <c r="EPV21" s="106"/>
      <c r="EPW21" s="106"/>
      <c r="EPX21" s="106"/>
      <c r="EPY21" s="106"/>
      <c r="EPZ21" s="106"/>
      <c r="EQA21" s="106"/>
      <c r="EQB21" s="106"/>
      <c r="EQC21" s="106"/>
      <c r="EQD21" s="106"/>
      <c r="EQE21" s="106"/>
      <c r="EQF21" s="106"/>
      <c r="EQG21" s="106"/>
      <c r="EQH21" s="106"/>
      <c r="EQI21" s="106"/>
      <c r="EQJ21" s="106"/>
      <c r="EQK21" s="106"/>
      <c r="EQL21" s="106"/>
      <c r="EQM21" s="106"/>
      <c r="EQN21" s="106"/>
      <c r="EQO21" s="106"/>
      <c r="EQP21" s="106"/>
      <c r="EQQ21" s="106"/>
      <c r="EQR21" s="106"/>
      <c r="EQS21" s="106"/>
      <c r="EQT21" s="106"/>
      <c r="EQU21" s="106"/>
      <c r="EQV21" s="106"/>
      <c r="EQW21" s="106"/>
      <c r="EQX21" s="106"/>
      <c r="EQY21" s="106"/>
      <c r="EQZ21" s="106"/>
      <c r="ERA21" s="106"/>
      <c r="ERB21" s="106"/>
      <c r="ERC21" s="106"/>
      <c r="ERD21" s="106"/>
      <c r="ERE21" s="106"/>
      <c r="ERF21" s="106"/>
      <c r="ERG21" s="106"/>
      <c r="ERH21" s="106"/>
      <c r="ERI21" s="106"/>
      <c r="ERJ21" s="106"/>
      <c r="ERK21" s="106"/>
      <c r="ERL21" s="106"/>
      <c r="ERM21" s="106"/>
      <c r="ERN21" s="106"/>
      <c r="ERO21" s="106"/>
      <c r="ERP21" s="106"/>
      <c r="ERQ21" s="106"/>
      <c r="ERR21" s="106"/>
      <c r="ERS21" s="106"/>
      <c r="ERT21" s="106"/>
      <c r="ERU21" s="106"/>
      <c r="ERV21" s="106"/>
      <c r="ERW21" s="106"/>
      <c r="ERX21" s="106"/>
      <c r="ERY21" s="106"/>
      <c r="ERZ21" s="106"/>
      <c r="ESA21" s="106"/>
      <c r="ESB21" s="106"/>
      <c r="ESC21" s="106"/>
      <c r="ESD21" s="106"/>
      <c r="ESE21" s="106"/>
      <c r="ESF21" s="106"/>
      <c r="ESG21" s="106"/>
      <c r="ESH21" s="106"/>
      <c r="ESI21" s="106"/>
      <c r="ESJ21" s="106"/>
      <c r="ESK21" s="106"/>
      <c r="ESL21" s="106"/>
      <c r="ESM21" s="106"/>
      <c r="ESN21" s="106"/>
      <c r="ESO21" s="106"/>
      <c r="ESP21" s="106"/>
      <c r="ESQ21" s="106"/>
      <c r="ESR21" s="106"/>
      <c r="ESS21" s="106"/>
      <c r="EST21" s="106"/>
      <c r="ESU21" s="106"/>
      <c r="ESV21" s="106"/>
      <c r="ESW21" s="106"/>
      <c r="ESX21" s="106"/>
      <c r="ESY21" s="106"/>
      <c r="ESZ21" s="106"/>
      <c r="ETA21" s="106"/>
      <c r="ETB21" s="106"/>
      <c r="ETC21" s="106"/>
      <c r="ETD21" s="106"/>
      <c r="ETE21" s="106"/>
      <c r="ETF21" s="106"/>
      <c r="ETG21" s="106"/>
      <c r="ETH21" s="106"/>
      <c r="ETI21" s="106"/>
      <c r="ETJ21" s="106"/>
      <c r="ETK21" s="106"/>
      <c r="ETL21" s="106"/>
      <c r="ETM21" s="106"/>
      <c r="ETN21" s="106"/>
      <c r="ETO21" s="106"/>
      <c r="ETP21" s="106"/>
      <c r="ETQ21" s="106"/>
      <c r="ETR21" s="106"/>
      <c r="ETS21" s="106"/>
      <c r="ETT21" s="106"/>
      <c r="ETU21" s="106"/>
      <c r="ETV21" s="106"/>
      <c r="ETW21" s="106"/>
      <c r="ETX21" s="106"/>
      <c r="ETY21" s="106"/>
      <c r="ETZ21" s="106"/>
      <c r="EUA21" s="106"/>
      <c r="EUB21" s="106"/>
      <c r="EUC21" s="106"/>
      <c r="EUD21" s="106"/>
      <c r="EUE21" s="106"/>
      <c r="EUF21" s="106"/>
      <c r="EUG21" s="106"/>
      <c r="EUH21" s="106"/>
      <c r="EUI21" s="106"/>
      <c r="EUJ21" s="106"/>
      <c r="EUK21" s="106"/>
      <c r="EUL21" s="106"/>
      <c r="EUM21" s="106"/>
      <c r="EUN21" s="106"/>
      <c r="EUO21" s="106"/>
      <c r="EUP21" s="106"/>
      <c r="EUQ21" s="106"/>
      <c r="EUR21" s="106"/>
      <c r="EUS21" s="106"/>
      <c r="EUT21" s="106"/>
      <c r="EUU21" s="106"/>
      <c r="EUV21" s="106"/>
      <c r="EUW21" s="106"/>
      <c r="EUX21" s="106"/>
      <c r="EUY21" s="106"/>
      <c r="EUZ21" s="106"/>
      <c r="EVA21" s="106"/>
      <c r="EVB21" s="106"/>
      <c r="EVC21" s="106"/>
      <c r="EVD21" s="106"/>
      <c r="EVE21" s="106"/>
      <c r="EVF21" s="106"/>
      <c r="EVG21" s="106"/>
      <c r="EVH21" s="106"/>
      <c r="EVI21" s="106"/>
      <c r="EVJ21" s="106"/>
      <c r="EVK21" s="106"/>
      <c r="EVL21" s="106"/>
      <c r="EVM21" s="106"/>
      <c r="EVN21" s="106"/>
      <c r="EVO21" s="106"/>
      <c r="EVP21" s="106"/>
      <c r="EVQ21" s="106"/>
      <c r="EVR21" s="106"/>
      <c r="EVS21" s="106"/>
      <c r="EVT21" s="106"/>
      <c r="EVU21" s="106"/>
      <c r="EVV21" s="106"/>
      <c r="EVW21" s="106"/>
      <c r="EVX21" s="106"/>
      <c r="EVY21" s="106"/>
      <c r="EVZ21" s="106"/>
      <c r="EWA21" s="106"/>
      <c r="EWB21" s="106"/>
      <c r="EWC21" s="106"/>
      <c r="EWD21" s="106"/>
      <c r="EWE21" s="106"/>
      <c r="EWF21" s="106"/>
      <c r="EWG21" s="106"/>
      <c r="EWH21" s="106"/>
      <c r="EWI21" s="106"/>
      <c r="EWJ21" s="106"/>
      <c r="EWK21" s="106"/>
      <c r="EWL21" s="106"/>
      <c r="EWM21" s="106"/>
      <c r="EWN21" s="106"/>
      <c r="EWO21" s="106"/>
      <c r="EWP21" s="106"/>
      <c r="EWQ21" s="106"/>
      <c r="EWR21" s="106"/>
      <c r="EWS21" s="106"/>
      <c r="EWT21" s="106"/>
      <c r="EWU21" s="106"/>
      <c r="EWV21" s="106"/>
      <c r="EWW21" s="106"/>
      <c r="EWX21" s="106"/>
      <c r="EWY21" s="106"/>
      <c r="EWZ21" s="106"/>
      <c r="EXA21" s="106"/>
      <c r="EXB21" s="106"/>
      <c r="EXC21" s="106"/>
      <c r="EXD21" s="106"/>
      <c r="EXE21" s="106"/>
      <c r="EXF21" s="106"/>
      <c r="EXG21" s="106"/>
      <c r="EXH21" s="106"/>
      <c r="EXI21" s="106"/>
      <c r="EXJ21" s="106"/>
      <c r="EXK21" s="106"/>
      <c r="EXL21" s="106"/>
      <c r="EXM21" s="106"/>
      <c r="EXN21" s="106"/>
      <c r="EXO21" s="106"/>
      <c r="EXP21" s="106"/>
      <c r="EXQ21" s="106"/>
      <c r="EXR21" s="106"/>
      <c r="EXS21" s="106"/>
      <c r="EXT21" s="106"/>
      <c r="EXU21" s="106"/>
      <c r="EXV21" s="106"/>
      <c r="EXW21" s="106"/>
      <c r="EXX21" s="106"/>
      <c r="EXY21" s="106"/>
      <c r="EXZ21" s="106"/>
      <c r="EYA21" s="106"/>
      <c r="EYB21" s="106"/>
      <c r="EYC21" s="106"/>
      <c r="EYD21" s="106"/>
      <c r="EYE21" s="106"/>
      <c r="EYF21" s="106"/>
      <c r="EYG21" s="106"/>
      <c r="EYH21" s="106"/>
      <c r="EYI21" s="106"/>
      <c r="EYJ21" s="106"/>
      <c r="EYK21" s="106"/>
      <c r="EYL21" s="106"/>
      <c r="EYM21" s="106"/>
      <c r="EYN21" s="106"/>
      <c r="EYO21" s="106"/>
      <c r="EYP21" s="106"/>
      <c r="EYQ21" s="106"/>
      <c r="EYR21" s="106"/>
      <c r="EYS21" s="106"/>
      <c r="EYT21" s="106"/>
      <c r="EYU21" s="106"/>
      <c r="EYV21" s="106"/>
      <c r="EYW21" s="106"/>
      <c r="EYX21" s="106"/>
      <c r="EYY21" s="106"/>
      <c r="EYZ21" s="106"/>
      <c r="EZA21" s="106"/>
      <c r="EZB21" s="106"/>
      <c r="EZC21" s="106"/>
      <c r="EZD21" s="106"/>
      <c r="EZE21" s="106"/>
      <c r="EZF21" s="106"/>
      <c r="EZG21" s="106"/>
      <c r="EZH21" s="106"/>
      <c r="EZI21" s="106"/>
      <c r="EZJ21" s="106"/>
      <c r="EZK21" s="106"/>
      <c r="EZL21" s="106"/>
      <c r="EZM21" s="106"/>
      <c r="EZN21" s="106"/>
      <c r="EZO21" s="106"/>
      <c r="EZP21" s="106"/>
      <c r="EZQ21" s="106"/>
      <c r="EZR21" s="106"/>
      <c r="EZS21" s="106"/>
      <c r="EZT21" s="106"/>
      <c r="EZU21" s="106"/>
      <c r="EZV21" s="106"/>
      <c r="EZW21" s="106"/>
      <c r="EZX21" s="106"/>
      <c r="EZY21" s="106"/>
      <c r="EZZ21" s="106"/>
      <c r="FAA21" s="106"/>
      <c r="FAB21" s="106"/>
      <c r="FAC21" s="106"/>
      <c r="FAD21" s="106"/>
      <c r="FAE21" s="106"/>
      <c r="FAF21" s="106"/>
      <c r="FAG21" s="106"/>
      <c r="FAH21" s="106"/>
      <c r="FAI21" s="106"/>
      <c r="FAJ21" s="106"/>
      <c r="FAK21" s="106"/>
      <c r="FAL21" s="106"/>
      <c r="FAM21" s="106"/>
      <c r="FAN21" s="106"/>
      <c r="FAO21" s="106"/>
      <c r="FAP21" s="106"/>
      <c r="FAQ21" s="106"/>
      <c r="FAR21" s="106"/>
      <c r="FAS21" s="106"/>
      <c r="FAT21" s="106"/>
      <c r="FAU21" s="106"/>
      <c r="FAV21" s="106"/>
      <c r="FAW21" s="106"/>
      <c r="FAX21" s="106"/>
      <c r="FAY21" s="106"/>
      <c r="FAZ21" s="106"/>
      <c r="FBA21" s="106"/>
      <c r="FBB21" s="106"/>
      <c r="FBC21" s="106"/>
      <c r="FBD21" s="106"/>
      <c r="FBE21" s="106"/>
      <c r="FBF21" s="106"/>
      <c r="FBG21" s="106"/>
      <c r="FBH21" s="106"/>
      <c r="FBI21" s="106"/>
      <c r="FBJ21" s="106"/>
      <c r="FBK21" s="106"/>
      <c r="FBL21" s="106"/>
      <c r="FBM21" s="106"/>
      <c r="FBN21" s="106"/>
      <c r="FBO21" s="106"/>
      <c r="FBP21" s="106"/>
      <c r="FBQ21" s="106"/>
      <c r="FBR21" s="106"/>
      <c r="FBS21" s="106"/>
      <c r="FBT21" s="106"/>
      <c r="FBU21" s="106"/>
      <c r="FBV21" s="106"/>
      <c r="FBW21" s="106"/>
      <c r="FBX21" s="106"/>
      <c r="FBY21" s="106"/>
      <c r="FBZ21" s="106"/>
      <c r="FCA21" s="106"/>
      <c r="FCB21" s="106"/>
      <c r="FCC21" s="106"/>
      <c r="FCD21" s="106"/>
      <c r="FCE21" s="106"/>
      <c r="FCF21" s="106"/>
      <c r="FCG21" s="106"/>
      <c r="FCH21" s="106"/>
      <c r="FCI21" s="106"/>
      <c r="FCJ21" s="106"/>
      <c r="FCK21" s="106"/>
      <c r="FCL21" s="106"/>
      <c r="FCM21" s="106"/>
      <c r="FCN21" s="106"/>
      <c r="FCO21" s="106"/>
      <c r="FCP21" s="106"/>
      <c r="FCQ21" s="106"/>
      <c r="FCR21" s="106"/>
      <c r="FCS21" s="106"/>
      <c r="FCT21" s="106"/>
      <c r="FCU21" s="106"/>
      <c r="FCV21" s="106"/>
      <c r="FCW21" s="106"/>
      <c r="FCX21" s="106"/>
      <c r="FCY21" s="106"/>
      <c r="FCZ21" s="106"/>
      <c r="FDA21" s="106"/>
      <c r="FDB21" s="106"/>
      <c r="FDC21" s="106"/>
      <c r="FDD21" s="106"/>
      <c r="FDE21" s="106"/>
      <c r="FDF21" s="106"/>
      <c r="FDG21" s="106"/>
      <c r="FDH21" s="106"/>
      <c r="FDI21" s="106"/>
      <c r="FDJ21" s="106"/>
      <c r="FDK21" s="106"/>
      <c r="FDL21" s="106"/>
      <c r="FDM21" s="106"/>
      <c r="FDN21" s="106"/>
      <c r="FDO21" s="106"/>
      <c r="FDP21" s="106"/>
      <c r="FDQ21" s="106"/>
      <c r="FDR21" s="106"/>
      <c r="FDS21" s="106"/>
      <c r="FDT21" s="106"/>
      <c r="FDU21" s="106"/>
      <c r="FDV21" s="106"/>
      <c r="FDW21" s="106"/>
      <c r="FDX21" s="106"/>
      <c r="FDY21" s="106"/>
      <c r="FDZ21" s="106"/>
      <c r="FEA21" s="106"/>
      <c r="FEB21" s="106"/>
      <c r="FEC21" s="106"/>
      <c r="FED21" s="106"/>
      <c r="FEE21" s="106"/>
      <c r="FEF21" s="106"/>
      <c r="FEG21" s="106"/>
      <c r="FEH21" s="106"/>
      <c r="FEI21" s="106"/>
      <c r="FEJ21" s="106"/>
      <c r="FEK21" s="106"/>
      <c r="FEL21" s="106"/>
      <c r="FEM21" s="106"/>
      <c r="FEN21" s="106"/>
      <c r="FEO21" s="106"/>
      <c r="FEP21" s="106"/>
      <c r="FEQ21" s="106"/>
      <c r="FER21" s="106"/>
      <c r="FES21" s="106"/>
      <c r="FET21" s="106"/>
      <c r="FEU21" s="106"/>
      <c r="FEV21" s="106"/>
      <c r="FEW21" s="106"/>
      <c r="FEX21" s="106"/>
      <c r="FEY21" s="106"/>
      <c r="FEZ21" s="106"/>
      <c r="FFA21" s="106"/>
      <c r="FFB21" s="106"/>
      <c r="FFC21" s="106"/>
      <c r="FFD21" s="106"/>
      <c r="FFE21" s="106"/>
      <c r="FFF21" s="106"/>
      <c r="FFG21" s="106"/>
      <c r="FFH21" s="106"/>
      <c r="FFI21" s="106"/>
      <c r="FFJ21" s="106"/>
      <c r="FFK21" s="106"/>
      <c r="FFL21" s="106"/>
      <c r="FFM21" s="106"/>
      <c r="FFN21" s="106"/>
      <c r="FFO21" s="106"/>
      <c r="FFP21" s="106"/>
      <c r="FFQ21" s="106"/>
      <c r="FFR21" s="106"/>
      <c r="FFS21" s="106"/>
      <c r="FFT21" s="106"/>
      <c r="FFU21" s="106"/>
      <c r="FFV21" s="106"/>
      <c r="FFW21" s="106"/>
      <c r="FFX21" s="106"/>
      <c r="FFY21" s="106"/>
      <c r="FFZ21" s="106"/>
      <c r="FGA21" s="106"/>
      <c r="FGB21" s="106"/>
      <c r="FGC21" s="106"/>
      <c r="FGD21" s="106"/>
      <c r="FGE21" s="106"/>
      <c r="FGF21" s="106"/>
      <c r="FGG21" s="106"/>
      <c r="FGH21" s="106"/>
      <c r="FGI21" s="106"/>
      <c r="FGJ21" s="106"/>
      <c r="FGK21" s="106"/>
      <c r="FGL21" s="106"/>
      <c r="FGM21" s="106"/>
      <c r="FGN21" s="106"/>
      <c r="FGO21" s="106"/>
      <c r="FGP21" s="106"/>
      <c r="FGQ21" s="106"/>
      <c r="FGR21" s="106"/>
      <c r="FGS21" s="106"/>
      <c r="FGT21" s="106"/>
      <c r="FGU21" s="106"/>
      <c r="FGV21" s="106"/>
      <c r="FGW21" s="106"/>
      <c r="FGX21" s="106"/>
      <c r="FGY21" s="106"/>
      <c r="FGZ21" s="106"/>
      <c r="FHA21" s="106"/>
      <c r="FHB21" s="106"/>
      <c r="FHC21" s="106"/>
      <c r="FHD21" s="106"/>
      <c r="FHE21" s="106"/>
      <c r="FHF21" s="106"/>
      <c r="FHG21" s="106"/>
      <c r="FHH21" s="106"/>
      <c r="FHI21" s="106"/>
      <c r="FHJ21" s="106"/>
      <c r="FHK21" s="106"/>
      <c r="FHL21" s="106"/>
      <c r="FHM21" s="106"/>
      <c r="FHN21" s="106"/>
      <c r="FHO21" s="106"/>
      <c r="FHP21" s="106"/>
      <c r="FHQ21" s="106"/>
      <c r="FHR21" s="106"/>
      <c r="FHS21" s="106"/>
      <c r="FHT21" s="106"/>
      <c r="FHU21" s="106"/>
      <c r="FHV21" s="106"/>
      <c r="FHW21" s="106"/>
      <c r="FHX21" s="106"/>
      <c r="FHY21" s="106"/>
      <c r="FHZ21" s="106"/>
      <c r="FIA21" s="106"/>
      <c r="FIB21" s="106"/>
      <c r="FIC21" s="106"/>
      <c r="FID21" s="106"/>
      <c r="FIE21" s="106"/>
      <c r="FIF21" s="106"/>
      <c r="FIG21" s="106"/>
      <c r="FIH21" s="106"/>
      <c r="FII21" s="106"/>
      <c r="FIJ21" s="106"/>
      <c r="FIK21" s="106"/>
      <c r="FIL21" s="106"/>
      <c r="FIM21" s="106"/>
      <c r="FIN21" s="106"/>
      <c r="FIO21" s="106"/>
      <c r="FIP21" s="106"/>
      <c r="FIQ21" s="106"/>
      <c r="FIR21" s="106"/>
      <c r="FIS21" s="106"/>
      <c r="FIT21" s="106"/>
      <c r="FIU21" s="106"/>
      <c r="FIV21" s="106"/>
      <c r="FIW21" s="106"/>
      <c r="FIX21" s="106"/>
      <c r="FIY21" s="106"/>
      <c r="FIZ21" s="106"/>
      <c r="FJA21" s="106"/>
      <c r="FJB21" s="106"/>
      <c r="FJC21" s="106"/>
      <c r="FJD21" s="106"/>
      <c r="FJE21" s="106"/>
      <c r="FJF21" s="106"/>
      <c r="FJG21" s="106"/>
      <c r="FJH21" s="106"/>
      <c r="FJI21" s="106"/>
      <c r="FJJ21" s="106"/>
      <c r="FJK21" s="106"/>
      <c r="FJL21" s="106"/>
      <c r="FJM21" s="106"/>
      <c r="FJN21" s="106"/>
      <c r="FJO21" s="106"/>
      <c r="FJP21" s="106"/>
      <c r="FJQ21" s="106"/>
      <c r="FJR21" s="106"/>
      <c r="FJS21" s="106"/>
      <c r="FJT21" s="106"/>
      <c r="FJU21" s="106"/>
      <c r="FJV21" s="106"/>
      <c r="FJW21" s="106"/>
      <c r="FJX21" s="106"/>
      <c r="FJY21" s="106"/>
      <c r="FJZ21" s="106"/>
      <c r="FKA21" s="106"/>
      <c r="FKB21" s="106"/>
      <c r="FKC21" s="106"/>
      <c r="FKD21" s="106"/>
      <c r="FKE21" s="106"/>
      <c r="FKF21" s="106"/>
      <c r="FKG21" s="106"/>
      <c r="FKH21" s="106"/>
      <c r="FKI21" s="106"/>
      <c r="FKJ21" s="106"/>
      <c r="FKK21" s="106"/>
      <c r="FKL21" s="106"/>
      <c r="FKM21" s="106"/>
      <c r="FKN21" s="106"/>
      <c r="FKO21" s="106"/>
      <c r="FKP21" s="106"/>
      <c r="FKQ21" s="106"/>
      <c r="FKR21" s="106"/>
      <c r="FKS21" s="106"/>
      <c r="FKT21" s="106"/>
      <c r="FKU21" s="106"/>
      <c r="FKV21" s="106"/>
      <c r="FKW21" s="106"/>
      <c r="FKX21" s="106"/>
      <c r="FKY21" s="106"/>
      <c r="FKZ21" s="106"/>
      <c r="FLA21" s="106"/>
      <c r="FLB21" s="106"/>
      <c r="FLC21" s="106"/>
      <c r="FLD21" s="106"/>
      <c r="FLE21" s="106"/>
      <c r="FLF21" s="106"/>
      <c r="FLG21" s="106"/>
      <c r="FLH21" s="106"/>
      <c r="FLI21" s="106"/>
      <c r="FLJ21" s="106"/>
      <c r="FLK21" s="106"/>
      <c r="FLL21" s="106"/>
      <c r="FLM21" s="106"/>
      <c r="FLN21" s="106"/>
      <c r="FLO21" s="106"/>
      <c r="FLP21" s="106"/>
      <c r="FLQ21" s="106"/>
      <c r="FLR21" s="106"/>
      <c r="FLS21" s="106"/>
      <c r="FLT21" s="106"/>
      <c r="FLU21" s="106"/>
      <c r="FLV21" s="106"/>
      <c r="FLW21" s="106"/>
      <c r="FLX21" s="106"/>
      <c r="FLY21" s="106"/>
      <c r="FLZ21" s="106"/>
      <c r="FMA21" s="106"/>
      <c r="FMB21" s="106"/>
      <c r="FMC21" s="106"/>
      <c r="FMD21" s="106"/>
      <c r="FME21" s="106"/>
      <c r="FMF21" s="106"/>
      <c r="FMG21" s="106"/>
      <c r="FMH21" s="106"/>
      <c r="FMI21" s="106"/>
      <c r="FMJ21" s="106"/>
      <c r="FMK21" s="106"/>
      <c r="FML21" s="106"/>
      <c r="FMM21" s="106"/>
      <c r="FMN21" s="106"/>
      <c r="FMO21" s="106"/>
      <c r="FMP21" s="106"/>
      <c r="FMQ21" s="106"/>
      <c r="FMR21" s="106"/>
      <c r="FMS21" s="106"/>
      <c r="FMT21" s="106"/>
      <c r="FMU21" s="106"/>
      <c r="FMV21" s="106"/>
      <c r="FMW21" s="106"/>
      <c r="FMX21" s="106"/>
      <c r="FMY21" s="106"/>
      <c r="FMZ21" s="106"/>
      <c r="FNA21" s="106"/>
      <c r="FNB21" s="106"/>
      <c r="FNC21" s="106"/>
      <c r="FND21" s="106"/>
      <c r="FNE21" s="106"/>
      <c r="FNF21" s="106"/>
      <c r="FNG21" s="106"/>
      <c r="FNH21" s="106"/>
      <c r="FNI21" s="106"/>
      <c r="FNJ21" s="106"/>
      <c r="FNK21" s="106"/>
      <c r="FNL21" s="106"/>
      <c r="FNM21" s="106"/>
      <c r="FNN21" s="106"/>
      <c r="FNO21" s="106"/>
      <c r="FNP21" s="106"/>
      <c r="FNQ21" s="106"/>
      <c r="FNR21" s="106"/>
      <c r="FNS21" s="106"/>
      <c r="FNT21" s="106"/>
      <c r="FNU21" s="106"/>
      <c r="FNV21" s="106"/>
      <c r="FNW21" s="106"/>
      <c r="FNX21" s="106"/>
      <c r="FNY21" s="106"/>
      <c r="FNZ21" s="106"/>
      <c r="FOA21" s="106"/>
      <c r="FOB21" s="106"/>
      <c r="FOC21" s="106"/>
      <c r="FOD21" s="106"/>
      <c r="FOE21" s="106"/>
      <c r="FOF21" s="106"/>
      <c r="FOG21" s="106"/>
      <c r="FOH21" s="106"/>
      <c r="FOI21" s="106"/>
      <c r="FOJ21" s="106"/>
      <c r="FOK21" s="106"/>
      <c r="FOL21" s="106"/>
      <c r="FOM21" s="106"/>
      <c r="FON21" s="106"/>
      <c r="FOO21" s="106"/>
      <c r="FOP21" s="106"/>
      <c r="FOQ21" s="106"/>
      <c r="FOR21" s="106"/>
      <c r="FOS21" s="106"/>
      <c r="FOT21" s="106"/>
      <c r="FOU21" s="106"/>
      <c r="FOV21" s="106"/>
      <c r="FOW21" s="106"/>
      <c r="FOX21" s="106"/>
      <c r="FOY21" s="106"/>
      <c r="FOZ21" s="106"/>
      <c r="FPA21" s="106"/>
      <c r="FPB21" s="106"/>
      <c r="FPC21" s="106"/>
      <c r="FPD21" s="106"/>
      <c r="FPE21" s="106"/>
      <c r="FPF21" s="106"/>
      <c r="FPG21" s="106"/>
      <c r="FPH21" s="106"/>
      <c r="FPI21" s="106"/>
      <c r="FPJ21" s="106"/>
      <c r="FPK21" s="106"/>
      <c r="FPL21" s="106"/>
      <c r="FPM21" s="106"/>
      <c r="FPN21" s="106"/>
      <c r="FPO21" s="106"/>
      <c r="FPP21" s="106"/>
      <c r="FPQ21" s="106"/>
      <c r="FPR21" s="106"/>
      <c r="FPS21" s="106"/>
      <c r="FPT21" s="106"/>
      <c r="FPU21" s="106"/>
      <c r="FPV21" s="106"/>
      <c r="FPW21" s="106"/>
      <c r="FPX21" s="106"/>
      <c r="FPY21" s="106"/>
      <c r="FPZ21" s="106"/>
      <c r="FQA21" s="106"/>
      <c r="FQB21" s="106"/>
      <c r="FQC21" s="106"/>
      <c r="FQD21" s="106"/>
      <c r="FQE21" s="106"/>
      <c r="FQF21" s="106"/>
      <c r="FQG21" s="106"/>
      <c r="FQH21" s="106"/>
      <c r="FQI21" s="106"/>
      <c r="FQJ21" s="106"/>
      <c r="FQK21" s="106"/>
      <c r="FQL21" s="106"/>
      <c r="FQM21" s="106"/>
      <c r="FQN21" s="106"/>
      <c r="FQO21" s="106"/>
      <c r="FQP21" s="106"/>
      <c r="FQQ21" s="106"/>
      <c r="FQR21" s="106"/>
      <c r="FQS21" s="106"/>
      <c r="FQT21" s="106"/>
      <c r="FQU21" s="106"/>
      <c r="FQV21" s="106"/>
      <c r="FQW21" s="106"/>
      <c r="FQX21" s="106"/>
      <c r="FQY21" s="106"/>
      <c r="FQZ21" s="106"/>
      <c r="FRA21" s="106"/>
      <c r="FRB21" s="106"/>
      <c r="FRC21" s="106"/>
      <c r="FRD21" s="106"/>
      <c r="FRE21" s="106"/>
      <c r="FRF21" s="106"/>
      <c r="FRG21" s="106"/>
      <c r="FRH21" s="106"/>
      <c r="FRI21" s="106"/>
      <c r="FRJ21" s="106"/>
      <c r="FRK21" s="106"/>
      <c r="FRL21" s="106"/>
      <c r="FRM21" s="106"/>
      <c r="FRN21" s="106"/>
      <c r="FRO21" s="106"/>
      <c r="FRP21" s="106"/>
      <c r="FRQ21" s="106"/>
      <c r="FRR21" s="106"/>
      <c r="FRS21" s="106"/>
      <c r="FRT21" s="106"/>
      <c r="FRU21" s="106"/>
      <c r="FRV21" s="106"/>
      <c r="FRW21" s="106"/>
      <c r="FRX21" s="106"/>
      <c r="FRY21" s="106"/>
      <c r="FRZ21" s="106"/>
      <c r="FSA21" s="106"/>
      <c r="FSB21" s="106"/>
      <c r="FSC21" s="106"/>
      <c r="FSD21" s="106"/>
      <c r="FSE21" s="106"/>
      <c r="FSF21" s="106"/>
      <c r="FSG21" s="106"/>
      <c r="FSH21" s="106"/>
      <c r="FSI21" s="106"/>
      <c r="FSJ21" s="106"/>
      <c r="FSK21" s="106"/>
      <c r="FSL21" s="106"/>
      <c r="FSM21" s="106"/>
      <c r="FSN21" s="106"/>
      <c r="FSO21" s="106"/>
      <c r="FSP21" s="106"/>
      <c r="FSQ21" s="106"/>
      <c r="FSR21" s="106"/>
      <c r="FSS21" s="106"/>
      <c r="FST21" s="106"/>
      <c r="FSU21" s="106"/>
      <c r="FSV21" s="106"/>
      <c r="FSW21" s="106"/>
      <c r="FSX21" s="106"/>
      <c r="FSY21" s="106"/>
      <c r="FSZ21" s="106"/>
      <c r="FTA21" s="106"/>
      <c r="FTB21" s="106"/>
      <c r="FTC21" s="106"/>
      <c r="FTD21" s="106"/>
      <c r="FTE21" s="106"/>
      <c r="FTF21" s="106"/>
      <c r="FTG21" s="106"/>
      <c r="FTH21" s="106"/>
      <c r="FTI21" s="106"/>
      <c r="FTJ21" s="106"/>
      <c r="FTK21" s="106"/>
      <c r="FTL21" s="106"/>
      <c r="FTM21" s="106"/>
      <c r="FTN21" s="106"/>
      <c r="FTO21" s="106"/>
      <c r="FTP21" s="106"/>
      <c r="FTQ21" s="106"/>
      <c r="FTR21" s="106"/>
      <c r="FTS21" s="106"/>
      <c r="FTT21" s="106"/>
      <c r="FTU21" s="106"/>
      <c r="FTV21" s="106"/>
      <c r="FTW21" s="106"/>
      <c r="FTX21" s="106"/>
      <c r="FTY21" s="106"/>
      <c r="FTZ21" s="106"/>
      <c r="FUA21" s="106"/>
      <c r="FUB21" s="106"/>
      <c r="FUC21" s="106"/>
      <c r="FUD21" s="106"/>
      <c r="FUE21" s="106"/>
      <c r="FUF21" s="106"/>
      <c r="FUG21" s="106"/>
      <c r="FUH21" s="106"/>
      <c r="FUI21" s="106"/>
      <c r="FUJ21" s="106"/>
      <c r="FUK21" s="106"/>
      <c r="FUL21" s="106"/>
      <c r="FUM21" s="106"/>
      <c r="FUN21" s="106"/>
      <c r="FUO21" s="106"/>
      <c r="FUP21" s="106"/>
      <c r="FUQ21" s="106"/>
      <c r="FUR21" s="106"/>
      <c r="FUS21" s="106"/>
      <c r="FUT21" s="106"/>
      <c r="FUU21" s="106"/>
      <c r="FUV21" s="106"/>
      <c r="FUW21" s="106"/>
      <c r="FUX21" s="106"/>
      <c r="FUY21" s="106"/>
      <c r="FUZ21" s="106"/>
      <c r="FVA21" s="106"/>
      <c r="FVB21" s="106"/>
      <c r="FVC21" s="106"/>
      <c r="FVD21" s="106"/>
      <c r="FVE21" s="106"/>
      <c r="FVF21" s="106"/>
      <c r="FVG21" s="106"/>
      <c r="FVH21" s="106"/>
      <c r="FVI21" s="106"/>
      <c r="FVJ21" s="106"/>
      <c r="FVK21" s="106"/>
      <c r="FVL21" s="106"/>
      <c r="FVM21" s="106"/>
      <c r="FVN21" s="106"/>
      <c r="FVO21" s="106"/>
      <c r="FVP21" s="106"/>
      <c r="FVQ21" s="106"/>
      <c r="FVR21" s="106"/>
      <c r="FVS21" s="106"/>
      <c r="FVT21" s="106"/>
      <c r="FVU21" s="106"/>
      <c r="FVV21" s="106"/>
      <c r="FVW21" s="106"/>
      <c r="FVX21" s="106"/>
      <c r="FVY21" s="106"/>
      <c r="FVZ21" s="106"/>
      <c r="FWA21" s="106"/>
      <c r="FWB21" s="106"/>
      <c r="FWC21" s="106"/>
      <c r="FWD21" s="106"/>
      <c r="FWE21" s="106"/>
      <c r="FWF21" s="106"/>
      <c r="FWG21" s="106"/>
      <c r="FWH21" s="106"/>
      <c r="FWI21" s="106"/>
      <c r="FWJ21" s="106"/>
      <c r="FWK21" s="106"/>
      <c r="FWL21" s="106"/>
      <c r="FWM21" s="106"/>
      <c r="FWN21" s="106"/>
      <c r="FWO21" s="106"/>
      <c r="FWP21" s="106"/>
      <c r="FWQ21" s="106"/>
      <c r="FWR21" s="106"/>
      <c r="FWS21" s="106"/>
      <c r="FWT21" s="106"/>
      <c r="FWU21" s="106"/>
      <c r="FWV21" s="106"/>
      <c r="FWW21" s="106"/>
      <c r="FWX21" s="106"/>
      <c r="FWY21" s="106"/>
      <c r="FWZ21" s="106"/>
      <c r="FXA21" s="106"/>
      <c r="FXB21" s="106"/>
      <c r="FXC21" s="106"/>
      <c r="FXD21" s="106"/>
      <c r="FXE21" s="106"/>
      <c r="FXF21" s="106"/>
      <c r="FXG21" s="106"/>
      <c r="FXH21" s="106"/>
      <c r="FXI21" s="106"/>
      <c r="FXJ21" s="106"/>
      <c r="FXK21" s="106"/>
      <c r="FXL21" s="106"/>
      <c r="FXM21" s="106"/>
      <c r="FXN21" s="106"/>
      <c r="FXO21" s="106"/>
      <c r="FXP21" s="106"/>
      <c r="FXQ21" s="106"/>
      <c r="FXR21" s="106"/>
      <c r="FXS21" s="106"/>
      <c r="FXT21" s="106"/>
      <c r="FXU21" s="106"/>
      <c r="FXV21" s="106"/>
      <c r="FXW21" s="106"/>
      <c r="FXX21" s="106"/>
      <c r="FXY21" s="106"/>
      <c r="FXZ21" s="106"/>
      <c r="FYA21" s="106"/>
      <c r="FYB21" s="106"/>
      <c r="FYC21" s="106"/>
      <c r="FYD21" s="106"/>
      <c r="FYE21" s="106"/>
      <c r="FYF21" s="106"/>
      <c r="FYG21" s="106"/>
      <c r="FYH21" s="106"/>
      <c r="FYI21" s="106"/>
      <c r="FYJ21" s="106"/>
      <c r="FYK21" s="106"/>
      <c r="FYL21" s="106"/>
      <c r="FYM21" s="106"/>
      <c r="FYN21" s="106"/>
      <c r="FYO21" s="106"/>
      <c r="FYP21" s="106"/>
      <c r="FYQ21" s="106"/>
      <c r="FYR21" s="106"/>
      <c r="FYS21" s="106"/>
      <c r="FYT21" s="106"/>
      <c r="FYU21" s="106"/>
      <c r="FYV21" s="106"/>
      <c r="FYW21" s="106"/>
      <c r="FYX21" s="106"/>
      <c r="FYY21" s="106"/>
      <c r="FYZ21" s="106"/>
      <c r="FZA21" s="106"/>
      <c r="FZB21" s="106"/>
      <c r="FZC21" s="106"/>
      <c r="FZD21" s="106"/>
      <c r="FZE21" s="106"/>
      <c r="FZF21" s="106"/>
      <c r="FZG21" s="106"/>
      <c r="FZH21" s="106"/>
      <c r="FZI21" s="106"/>
      <c r="FZJ21" s="106"/>
      <c r="FZK21" s="106"/>
      <c r="FZL21" s="106"/>
      <c r="FZM21" s="106"/>
      <c r="FZN21" s="106"/>
      <c r="FZO21" s="106"/>
      <c r="FZP21" s="106"/>
      <c r="FZQ21" s="106"/>
      <c r="FZR21" s="106"/>
      <c r="FZS21" s="106"/>
      <c r="FZT21" s="106"/>
      <c r="FZU21" s="106"/>
      <c r="FZV21" s="106"/>
      <c r="FZW21" s="106"/>
      <c r="FZX21" s="106"/>
      <c r="FZY21" s="106"/>
      <c r="FZZ21" s="106"/>
      <c r="GAA21" s="106"/>
      <c r="GAB21" s="106"/>
      <c r="GAC21" s="106"/>
      <c r="GAD21" s="106"/>
      <c r="GAE21" s="106"/>
      <c r="GAF21" s="106"/>
      <c r="GAG21" s="106"/>
      <c r="GAH21" s="106"/>
      <c r="GAI21" s="106"/>
      <c r="GAJ21" s="106"/>
      <c r="GAK21" s="106"/>
      <c r="GAL21" s="106"/>
      <c r="GAM21" s="106"/>
      <c r="GAN21" s="106"/>
      <c r="GAO21" s="106"/>
      <c r="GAP21" s="106"/>
      <c r="GAQ21" s="106"/>
      <c r="GAR21" s="106"/>
      <c r="GAS21" s="106"/>
      <c r="GAT21" s="106"/>
      <c r="GAU21" s="106"/>
      <c r="GAV21" s="106"/>
      <c r="GAW21" s="106"/>
      <c r="GAX21" s="106"/>
      <c r="GAY21" s="106"/>
      <c r="GAZ21" s="106"/>
      <c r="GBA21" s="106"/>
      <c r="GBB21" s="106"/>
      <c r="GBC21" s="106"/>
      <c r="GBD21" s="106"/>
      <c r="GBE21" s="106"/>
      <c r="GBF21" s="106"/>
      <c r="GBG21" s="106"/>
      <c r="GBH21" s="106"/>
      <c r="GBI21" s="106"/>
      <c r="GBJ21" s="106"/>
      <c r="GBK21" s="106"/>
      <c r="GBL21" s="106"/>
      <c r="GBM21" s="106"/>
      <c r="GBN21" s="106"/>
      <c r="GBO21" s="106"/>
      <c r="GBP21" s="106"/>
      <c r="GBQ21" s="106"/>
      <c r="GBR21" s="106"/>
      <c r="GBS21" s="106"/>
      <c r="GBT21" s="106"/>
      <c r="GBU21" s="106"/>
      <c r="GBV21" s="106"/>
      <c r="GBW21" s="106"/>
      <c r="GBX21" s="106"/>
      <c r="GBY21" s="106"/>
      <c r="GBZ21" s="106"/>
      <c r="GCA21" s="106"/>
      <c r="GCB21" s="106"/>
      <c r="GCC21" s="106"/>
      <c r="GCD21" s="106"/>
      <c r="GCE21" s="106"/>
      <c r="GCF21" s="106"/>
      <c r="GCG21" s="106"/>
      <c r="GCH21" s="106"/>
      <c r="GCI21" s="106"/>
      <c r="GCJ21" s="106"/>
      <c r="GCK21" s="106"/>
      <c r="GCL21" s="106"/>
      <c r="GCM21" s="106"/>
      <c r="GCN21" s="106"/>
      <c r="GCO21" s="106"/>
      <c r="GCP21" s="106"/>
      <c r="GCQ21" s="106"/>
      <c r="GCR21" s="106"/>
      <c r="GCS21" s="106"/>
      <c r="GCT21" s="106"/>
      <c r="GCU21" s="106"/>
      <c r="GCV21" s="106"/>
      <c r="GCW21" s="106"/>
      <c r="GCX21" s="106"/>
      <c r="GCY21" s="106"/>
      <c r="GCZ21" s="106"/>
      <c r="GDA21" s="106"/>
      <c r="GDB21" s="106"/>
      <c r="GDC21" s="106"/>
      <c r="GDD21" s="106"/>
      <c r="GDE21" s="106"/>
      <c r="GDF21" s="106"/>
      <c r="GDG21" s="106"/>
      <c r="GDH21" s="106"/>
      <c r="GDI21" s="106"/>
      <c r="GDJ21" s="106"/>
      <c r="GDK21" s="106"/>
      <c r="GDL21" s="106"/>
      <c r="GDM21" s="106"/>
      <c r="GDN21" s="106"/>
      <c r="GDO21" s="106"/>
      <c r="GDP21" s="106"/>
      <c r="GDQ21" s="106"/>
      <c r="GDR21" s="106"/>
      <c r="GDS21" s="106"/>
      <c r="GDT21" s="106"/>
      <c r="GDU21" s="106"/>
      <c r="GDV21" s="106"/>
      <c r="GDW21" s="106"/>
      <c r="GDX21" s="106"/>
      <c r="GDY21" s="106"/>
      <c r="GDZ21" s="106"/>
      <c r="GEA21" s="106"/>
      <c r="GEB21" s="106"/>
      <c r="GEC21" s="106"/>
      <c r="GED21" s="106"/>
      <c r="GEE21" s="106"/>
      <c r="GEF21" s="106"/>
      <c r="GEG21" s="106"/>
      <c r="GEH21" s="106"/>
      <c r="GEI21" s="106"/>
      <c r="GEJ21" s="106"/>
      <c r="GEK21" s="106"/>
      <c r="GEL21" s="106"/>
      <c r="GEM21" s="106"/>
      <c r="GEN21" s="106"/>
      <c r="GEO21" s="106"/>
      <c r="GEP21" s="106"/>
      <c r="GEQ21" s="106"/>
      <c r="GER21" s="106"/>
      <c r="GES21" s="106"/>
      <c r="GET21" s="106"/>
      <c r="GEU21" s="106"/>
      <c r="GEV21" s="106"/>
      <c r="GEW21" s="106"/>
      <c r="GEX21" s="106"/>
      <c r="GEY21" s="106"/>
      <c r="GEZ21" s="106"/>
      <c r="GFA21" s="106"/>
      <c r="GFB21" s="106"/>
      <c r="GFC21" s="106"/>
      <c r="GFD21" s="106"/>
      <c r="GFE21" s="106"/>
      <c r="GFF21" s="106"/>
      <c r="GFG21" s="106"/>
      <c r="GFH21" s="106"/>
      <c r="GFI21" s="106"/>
      <c r="GFJ21" s="106"/>
      <c r="GFK21" s="106"/>
      <c r="GFL21" s="106"/>
      <c r="GFM21" s="106"/>
      <c r="GFN21" s="106"/>
      <c r="GFO21" s="106"/>
      <c r="GFP21" s="106"/>
      <c r="GFQ21" s="106"/>
      <c r="GFR21" s="106"/>
      <c r="GFS21" s="106"/>
      <c r="GFT21" s="106"/>
      <c r="GFU21" s="106"/>
      <c r="GFV21" s="106"/>
      <c r="GFW21" s="106"/>
      <c r="GFX21" s="106"/>
      <c r="GFY21" s="106"/>
      <c r="GFZ21" s="106"/>
      <c r="GGA21" s="106"/>
      <c r="GGB21" s="106"/>
      <c r="GGC21" s="106"/>
      <c r="GGD21" s="106"/>
      <c r="GGE21" s="106"/>
      <c r="GGF21" s="106"/>
      <c r="GGG21" s="106"/>
      <c r="GGH21" s="106"/>
      <c r="GGI21" s="106"/>
      <c r="GGJ21" s="106"/>
      <c r="GGK21" s="106"/>
      <c r="GGL21" s="106"/>
      <c r="GGM21" s="106"/>
      <c r="GGN21" s="106"/>
      <c r="GGO21" s="106"/>
      <c r="GGP21" s="106"/>
      <c r="GGQ21" s="106"/>
      <c r="GGR21" s="106"/>
      <c r="GGS21" s="106"/>
      <c r="GGT21" s="106"/>
      <c r="GGU21" s="106"/>
      <c r="GGV21" s="106"/>
      <c r="GGW21" s="106"/>
      <c r="GGX21" s="106"/>
      <c r="GGY21" s="106"/>
      <c r="GGZ21" s="106"/>
      <c r="GHA21" s="106"/>
      <c r="GHB21" s="106"/>
      <c r="GHC21" s="106"/>
      <c r="GHD21" s="106"/>
      <c r="GHE21" s="106"/>
      <c r="GHF21" s="106"/>
      <c r="GHG21" s="106"/>
      <c r="GHH21" s="106"/>
      <c r="GHI21" s="106"/>
      <c r="GHJ21" s="106"/>
      <c r="GHK21" s="106"/>
      <c r="GHL21" s="106"/>
      <c r="GHM21" s="106"/>
      <c r="GHN21" s="106"/>
      <c r="GHO21" s="106"/>
      <c r="GHP21" s="106"/>
      <c r="GHQ21" s="106"/>
      <c r="GHR21" s="106"/>
      <c r="GHS21" s="106"/>
      <c r="GHT21" s="106"/>
      <c r="GHU21" s="106"/>
      <c r="GHV21" s="106"/>
      <c r="GHW21" s="106"/>
      <c r="GHX21" s="106"/>
      <c r="GHY21" s="106"/>
      <c r="GHZ21" s="106"/>
      <c r="GIA21" s="106"/>
      <c r="GIB21" s="106"/>
      <c r="GIC21" s="106"/>
      <c r="GID21" s="106"/>
      <c r="GIE21" s="106"/>
      <c r="GIF21" s="106"/>
      <c r="GIG21" s="106"/>
      <c r="GIH21" s="106"/>
      <c r="GII21" s="106"/>
      <c r="GIJ21" s="106"/>
      <c r="GIK21" s="106"/>
      <c r="GIL21" s="106"/>
      <c r="GIM21" s="106"/>
      <c r="GIN21" s="106"/>
      <c r="GIO21" s="106"/>
      <c r="GIP21" s="106"/>
      <c r="GIQ21" s="106"/>
      <c r="GIR21" s="106"/>
      <c r="GIS21" s="106"/>
      <c r="GIT21" s="106"/>
      <c r="GIU21" s="106"/>
      <c r="GIV21" s="106"/>
      <c r="GIW21" s="106"/>
      <c r="GIX21" s="106"/>
      <c r="GIY21" s="106"/>
      <c r="GIZ21" s="106"/>
      <c r="GJA21" s="106"/>
      <c r="GJB21" s="106"/>
      <c r="GJC21" s="106"/>
      <c r="GJD21" s="106"/>
      <c r="GJE21" s="106"/>
      <c r="GJF21" s="106"/>
      <c r="GJG21" s="106"/>
      <c r="GJH21" s="106"/>
      <c r="GJI21" s="106"/>
      <c r="GJJ21" s="106"/>
      <c r="GJK21" s="106"/>
      <c r="GJL21" s="106"/>
      <c r="GJM21" s="106"/>
      <c r="GJN21" s="106"/>
      <c r="GJO21" s="106"/>
      <c r="GJP21" s="106"/>
      <c r="GJQ21" s="106"/>
      <c r="GJR21" s="106"/>
      <c r="GJS21" s="106"/>
      <c r="GJT21" s="106"/>
      <c r="GJU21" s="106"/>
      <c r="GJV21" s="106"/>
      <c r="GJW21" s="106"/>
      <c r="GJX21" s="106"/>
      <c r="GJY21" s="106"/>
      <c r="GJZ21" s="106"/>
      <c r="GKA21" s="106"/>
      <c r="GKB21" s="106"/>
      <c r="GKC21" s="106"/>
      <c r="GKD21" s="106"/>
      <c r="GKE21" s="106"/>
      <c r="GKF21" s="106"/>
      <c r="GKG21" s="106"/>
      <c r="GKH21" s="106"/>
      <c r="GKI21" s="106"/>
      <c r="GKJ21" s="106"/>
      <c r="GKK21" s="106"/>
      <c r="GKL21" s="106"/>
      <c r="GKM21" s="106"/>
      <c r="GKN21" s="106"/>
      <c r="GKO21" s="106"/>
      <c r="GKP21" s="106"/>
      <c r="GKQ21" s="106"/>
      <c r="GKR21" s="106"/>
      <c r="GKS21" s="106"/>
      <c r="GKT21" s="106"/>
      <c r="GKU21" s="106"/>
      <c r="GKV21" s="106"/>
      <c r="GKW21" s="106"/>
      <c r="GKX21" s="106"/>
      <c r="GKY21" s="106"/>
      <c r="GKZ21" s="106"/>
      <c r="GLA21" s="106"/>
      <c r="GLB21" s="106"/>
      <c r="GLC21" s="106"/>
      <c r="GLD21" s="106"/>
      <c r="GLE21" s="106"/>
      <c r="GLF21" s="106"/>
      <c r="GLG21" s="106"/>
      <c r="GLH21" s="106"/>
      <c r="GLI21" s="106"/>
      <c r="GLJ21" s="106"/>
      <c r="GLK21" s="106"/>
      <c r="GLL21" s="106"/>
      <c r="GLM21" s="106"/>
      <c r="GLN21" s="106"/>
      <c r="GLO21" s="106"/>
      <c r="GLP21" s="106"/>
      <c r="GLQ21" s="106"/>
      <c r="GLR21" s="106"/>
      <c r="GLS21" s="106"/>
      <c r="GLT21" s="106"/>
      <c r="GLU21" s="106"/>
      <c r="GLV21" s="106"/>
      <c r="GLW21" s="106"/>
      <c r="GLX21" s="106"/>
      <c r="GLY21" s="106"/>
      <c r="GLZ21" s="106"/>
      <c r="GMA21" s="106"/>
      <c r="GMB21" s="106"/>
      <c r="GMC21" s="106"/>
      <c r="GMD21" s="106"/>
      <c r="GME21" s="106"/>
      <c r="GMF21" s="106"/>
      <c r="GMG21" s="106"/>
      <c r="GMH21" s="106"/>
      <c r="GMI21" s="106"/>
      <c r="GMJ21" s="106"/>
      <c r="GMK21" s="106"/>
      <c r="GML21" s="106"/>
      <c r="GMM21" s="106"/>
      <c r="GMN21" s="106"/>
      <c r="GMO21" s="106"/>
      <c r="GMP21" s="106"/>
      <c r="GMQ21" s="106"/>
      <c r="GMR21" s="106"/>
      <c r="GMS21" s="106"/>
      <c r="GMT21" s="106"/>
      <c r="GMU21" s="106"/>
      <c r="GMV21" s="106"/>
      <c r="GMW21" s="106"/>
      <c r="GMX21" s="106"/>
      <c r="GMY21" s="106"/>
      <c r="GMZ21" s="106"/>
      <c r="GNA21" s="106"/>
      <c r="GNB21" s="106"/>
      <c r="GNC21" s="106"/>
      <c r="GND21" s="106"/>
      <c r="GNE21" s="106"/>
      <c r="GNF21" s="106"/>
      <c r="GNG21" s="106"/>
      <c r="GNH21" s="106"/>
      <c r="GNI21" s="106"/>
      <c r="GNJ21" s="106"/>
      <c r="GNK21" s="106"/>
      <c r="GNL21" s="106"/>
      <c r="GNM21" s="106"/>
      <c r="GNN21" s="106"/>
      <c r="GNO21" s="106"/>
      <c r="GNP21" s="106"/>
      <c r="GNQ21" s="106"/>
      <c r="GNR21" s="106"/>
      <c r="GNS21" s="106"/>
      <c r="GNT21" s="106"/>
      <c r="GNU21" s="106"/>
      <c r="GNV21" s="106"/>
      <c r="GNW21" s="106"/>
      <c r="GNX21" s="106"/>
      <c r="GNY21" s="106"/>
      <c r="GNZ21" s="106"/>
      <c r="GOA21" s="106"/>
      <c r="GOB21" s="106"/>
      <c r="GOC21" s="106"/>
      <c r="GOD21" s="106"/>
      <c r="GOE21" s="106"/>
      <c r="GOF21" s="106"/>
      <c r="GOG21" s="106"/>
      <c r="GOH21" s="106"/>
      <c r="GOI21" s="106"/>
      <c r="GOJ21" s="106"/>
      <c r="GOK21" s="106"/>
      <c r="GOL21" s="106"/>
      <c r="GOM21" s="106"/>
      <c r="GON21" s="106"/>
      <c r="GOO21" s="106"/>
      <c r="GOP21" s="106"/>
      <c r="GOQ21" s="106"/>
      <c r="GOR21" s="106"/>
      <c r="GOS21" s="106"/>
      <c r="GOT21" s="106"/>
      <c r="GOU21" s="106"/>
      <c r="GOV21" s="106"/>
      <c r="GOW21" s="106"/>
      <c r="GOX21" s="106"/>
      <c r="GOY21" s="106"/>
      <c r="GOZ21" s="106"/>
      <c r="GPA21" s="106"/>
      <c r="GPB21" s="106"/>
      <c r="GPC21" s="106"/>
      <c r="GPD21" s="106"/>
      <c r="GPE21" s="106"/>
      <c r="GPF21" s="106"/>
      <c r="GPG21" s="106"/>
      <c r="GPH21" s="106"/>
      <c r="GPI21" s="106"/>
      <c r="GPJ21" s="106"/>
      <c r="GPK21" s="106"/>
      <c r="GPL21" s="106"/>
      <c r="GPM21" s="106"/>
      <c r="GPN21" s="106"/>
      <c r="GPO21" s="106"/>
      <c r="GPP21" s="106"/>
      <c r="GPQ21" s="106"/>
      <c r="GPR21" s="106"/>
      <c r="GPS21" s="106"/>
      <c r="GPT21" s="106"/>
      <c r="GPU21" s="106"/>
      <c r="GPV21" s="106"/>
      <c r="GPW21" s="106"/>
      <c r="GPX21" s="106"/>
      <c r="GPY21" s="106"/>
      <c r="GPZ21" s="106"/>
      <c r="GQA21" s="106"/>
      <c r="GQB21" s="106"/>
      <c r="GQC21" s="106"/>
      <c r="GQD21" s="106"/>
      <c r="GQE21" s="106"/>
      <c r="GQF21" s="106"/>
      <c r="GQG21" s="106"/>
      <c r="GQH21" s="106"/>
      <c r="GQI21" s="106"/>
      <c r="GQJ21" s="106"/>
      <c r="GQK21" s="106"/>
      <c r="GQL21" s="106"/>
      <c r="GQM21" s="106"/>
      <c r="GQN21" s="106"/>
      <c r="GQO21" s="106"/>
      <c r="GQP21" s="106"/>
      <c r="GQQ21" s="106"/>
      <c r="GQR21" s="106"/>
      <c r="GQS21" s="106"/>
      <c r="GQT21" s="106"/>
      <c r="GQU21" s="106"/>
      <c r="GQV21" s="106"/>
      <c r="GQW21" s="106"/>
      <c r="GQX21" s="106"/>
      <c r="GQY21" s="106"/>
      <c r="GQZ21" s="106"/>
      <c r="GRA21" s="106"/>
      <c r="GRB21" s="106"/>
      <c r="GRC21" s="106"/>
      <c r="GRD21" s="106"/>
      <c r="GRE21" s="106"/>
      <c r="GRF21" s="106"/>
      <c r="GRG21" s="106"/>
      <c r="GRH21" s="106"/>
      <c r="GRI21" s="106"/>
      <c r="GRJ21" s="106"/>
      <c r="GRK21" s="106"/>
      <c r="GRL21" s="106"/>
      <c r="GRM21" s="106"/>
      <c r="GRN21" s="106"/>
      <c r="GRO21" s="106"/>
      <c r="GRP21" s="106"/>
      <c r="GRQ21" s="106"/>
      <c r="GRR21" s="106"/>
      <c r="GRS21" s="106"/>
      <c r="GRT21" s="106"/>
      <c r="GRU21" s="106"/>
      <c r="GRV21" s="106"/>
      <c r="GRW21" s="106"/>
      <c r="GRX21" s="106"/>
      <c r="GRY21" s="106"/>
      <c r="GRZ21" s="106"/>
      <c r="GSA21" s="106"/>
      <c r="GSB21" s="106"/>
      <c r="GSC21" s="106"/>
      <c r="GSD21" s="106"/>
      <c r="GSE21" s="106"/>
      <c r="GSF21" s="106"/>
      <c r="GSG21" s="106"/>
      <c r="GSH21" s="106"/>
      <c r="GSI21" s="106"/>
      <c r="GSJ21" s="106"/>
      <c r="GSK21" s="106"/>
      <c r="GSL21" s="106"/>
      <c r="GSM21" s="106"/>
      <c r="GSN21" s="106"/>
      <c r="GSO21" s="106"/>
      <c r="GSP21" s="106"/>
      <c r="GSQ21" s="106"/>
      <c r="GSR21" s="106"/>
      <c r="GSS21" s="106"/>
      <c r="GST21" s="106"/>
      <c r="GSU21" s="106"/>
      <c r="GSV21" s="106"/>
      <c r="GSW21" s="106"/>
      <c r="GSX21" s="106"/>
      <c r="GSY21" s="106"/>
      <c r="GSZ21" s="106"/>
      <c r="GTA21" s="106"/>
      <c r="GTB21" s="106"/>
      <c r="GTC21" s="106"/>
      <c r="GTD21" s="106"/>
      <c r="GTE21" s="106"/>
      <c r="GTF21" s="106"/>
      <c r="GTG21" s="106"/>
      <c r="GTH21" s="106"/>
      <c r="GTI21" s="106"/>
      <c r="GTJ21" s="106"/>
      <c r="GTK21" s="106"/>
      <c r="GTL21" s="106"/>
      <c r="GTM21" s="106"/>
      <c r="GTN21" s="106"/>
      <c r="GTO21" s="106"/>
      <c r="GTP21" s="106"/>
      <c r="GTQ21" s="106"/>
      <c r="GTR21" s="106"/>
      <c r="GTS21" s="106"/>
      <c r="GTT21" s="106"/>
      <c r="GTU21" s="106"/>
      <c r="GTV21" s="106"/>
      <c r="GTW21" s="106"/>
      <c r="GTX21" s="106"/>
      <c r="GTY21" s="106"/>
      <c r="GTZ21" s="106"/>
      <c r="GUA21" s="106"/>
      <c r="GUB21" s="106"/>
      <c r="GUC21" s="106"/>
      <c r="GUD21" s="106"/>
      <c r="GUE21" s="106"/>
      <c r="GUF21" s="106"/>
      <c r="GUG21" s="106"/>
      <c r="GUH21" s="106"/>
      <c r="GUI21" s="106"/>
      <c r="GUJ21" s="106"/>
      <c r="GUK21" s="106"/>
      <c r="GUL21" s="106"/>
      <c r="GUM21" s="106"/>
      <c r="GUN21" s="106"/>
      <c r="GUO21" s="106"/>
      <c r="GUP21" s="106"/>
      <c r="GUQ21" s="106"/>
      <c r="GUR21" s="106"/>
      <c r="GUS21" s="106"/>
      <c r="GUT21" s="106"/>
      <c r="GUU21" s="106"/>
      <c r="GUV21" s="106"/>
      <c r="GUW21" s="106"/>
      <c r="GUX21" s="106"/>
      <c r="GUY21" s="106"/>
      <c r="GUZ21" s="106"/>
      <c r="GVA21" s="106"/>
      <c r="GVB21" s="106"/>
      <c r="GVC21" s="106"/>
      <c r="GVD21" s="106"/>
      <c r="GVE21" s="106"/>
      <c r="GVF21" s="106"/>
      <c r="GVG21" s="106"/>
      <c r="GVH21" s="106"/>
      <c r="GVI21" s="106"/>
      <c r="GVJ21" s="106"/>
      <c r="GVK21" s="106"/>
      <c r="GVL21" s="106"/>
      <c r="GVM21" s="106"/>
      <c r="GVN21" s="106"/>
      <c r="GVO21" s="106"/>
      <c r="GVP21" s="106"/>
      <c r="GVQ21" s="106"/>
      <c r="GVR21" s="106"/>
      <c r="GVS21" s="106"/>
      <c r="GVT21" s="106"/>
      <c r="GVU21" s="106"/>
      <c r="GVV21" s="106"/>
      <c r="GVW21" s="106"/>
      <c r="GVX21" s="106"/>
      <c r="GVY21" s="106"/>
      <c r="GVZ21" s="106"/>
      <c r="GWA21" s="106"/>
      <c r="GWB21" s="106"/>
      <c r="GWC21" s="106"/>
      <c r="GWD21" s="106"/>
      <c r="GWE21" s="106"/>
      <c r="GWF21" s="106"/>
      <c r="GWG21" s="106"/>
      <c r="GWH21" s="106"/>
      <c r="GWI21" s="106"/>
      <c r="GWJ21" s="106"/>
      <c r="GWK21" s="106"/>
      <c r="GWL21" s="106"/>
      <c r="GWM21" s="106"/>
      <c r="GWN21" s="106"/>
      <c r="GWO21" s="106"/>
      <c r="GWP21" s="106"/>
      <c r="GWQ21" s="106"/>
      <c r="GWR21" s="106"/>
      <c r="GWS21" s="106"/>
      <c r="GWT21" s="106"/>
      <c r="GWU21" s="106"/>
      <c r="GWV21" s="106"/>
      <c r="GWW21" s="106"/>
      <c r="GWX21" s="106"/>
      <c r="GWY21" s="106"/>
      <c r="GWZ21" s="106"/>
      <c r="GXA21" s="106"/>
      <c r="GXB21" s="106"/>
      <c r="GXC21" s="106"/>
      <c r="GXD21" s="106"/>
      <c r="GXE21" s="106"/>
      <c r="GXF21" s="106"/>
      <c r="GXG21" s="106"/>
      <c r="GXH21" s="106"/>
      <c r="GXI21" s="106"/>
      <c r="GXJ21" s="106"/>
      <c r="GXK21" s="106"/>
      <c r="GXL21" s="106"/>
      <c r="GXM21" s="106"/>
      <c r="GXN21" s="106"/>
      <c r="GXO21" s="106"/>
      <c r="GXP21" s="106"/>
      <c r="GXQ21" s="106"/>
      <c r="GXR21" s="106"/>
      <c r="GXS21" s="106"/>
      <c r="GXT21" s="106"/>
      <c r="GXU21" s="106"/>
      <c r="GXV21" s="106"/>
      <c r="GXW21" s="106"/>
      <c r="GXX21" s="106"/>
      <c r="GXY21" s="106"/>
      <c r="GXZ21" s="106"/>
      <c r="GYA21" s="106"/>
      <c r="GYB21" s="106"/>
      <c r="GYC21" s="106"/>
      <c r="GYD21" s="106"/>
      <c r="GYE21" s="106"/>
      <c r="GYF21" s="106"/>
      <c r="GYG21" s="106"/>
      <c r="GYH21" s="106"/>
      <c r="GYI21" s="106"/>
      <c r="GYJ21" s="106"/>
      <c r="GYK21" s="106"/>
      <c r="GYL21" s="106"/>
      <c r="GYM21" s="106"/>
      <c r="GYN21" s="106"/>
      <c r="GYO21" s="106"/>
      <c r="GYP21" s="106"/>
      <c r="GYQ21" s="106"/>
      <c r="GYR21" s="106"/>
      <c r="GYS21" s="106"/>
      <c r="GYT21" s="106"/>
      <c r="GYU21" s="106"/>
      <c r="GYV21" s="106"/>
      <c r="GYW21" s="106"/>
      <c r="GYX21" s="106"/>
      <c r="GYY21" s="106"/>
      <c r="GYZ21" s="106"/>
      <c r="GZA21" s="106"/>
      <c r="GZB21" s="106"/>
      <c r="GZC21" s="106"/>
      <c r="GZD21" s="106"/>
      <c r="GZE21" s="106"/>
      <c r="GZF21" s="106"/>
      <c r="GZG21" s="106"/>
      <c r="GZH21" s="106"/>
      <c r="GZI21" s="106"/>
      <c r="GZJ21" s="106"/>
      <c r="GZK21" s="106"/>
      <c r="GZL21" s="106"/>
      <c r="GZM21" s="106"/>
      <c r="GZN21" s="106"/>
      <c r="GZO21" s="106"/>
      <c r="GZP21" s="106"/>
      <c r="GZQ21" s="106"/>
      <c r="GZR21" s="106"/>
      <c r="GZS21" s="106"/>
      <c r="GZT21" s="106"/>
      <c r="GZU21" s="106"/>
      <c r="GZV21" s="106"/>
      <c r="GZW21" s="106"/>
      <c r="GZX21" s="106"/>
      <c r="GZY21" s="106"/>
      <c r="GZZ21" s="106"/>
      <c r="HAA21" s="106"/>
      <c r="HAB21" s="106"/>
      <c r="HAC21" s="106"/>
      <c r="HAD21" s="106"/>
      <c r="HAE21" s="106"/>
      <c r="HAF21" s="106"/>
      <c r="HAG21" s="106"/>
      <c r="HAH21" s="106"/>
      <c r="HAI21" s="106"/>
      <c r="HAJ21" s="106"/>
      <c r="HAK21" s="106"/>
      <c r="HAL21" s="106"/>
      <c r="HAM21" s="106"/>
      <c r="HAN21" s="106"/>
      <c r="HAO21" s="106"/>
      <c r="HAP21" s="106"/>
      <c r="HAQ21" s="106"/>
      <c r="HAR21" s="106"/>
      <c r="HAS21" s="106"/>
      <c r="HAT21" s="106"/>
      <c r="HAU21" s="106"/>
      <c r="HAV21" s="106"/>
      <c r="HAW21" s="106"/>
      <c r="HAX21" s="106"/>
      <c r="HAY21" s="106"/>
      <c r="HAZ21" s="106"/>
      <c r="HBA21" s="106"/>
      <c r="HBB21" s="106"/>
      <c r="HBC21" s="106"/>
      <c r="HBD21" s="106"/>
      <c r="HBE21" s="106"/>
      <c r="HBF21" s="106"/>
      <c r="HBG21" s="106"/>
      <c r="HBH21" s="106"/>
      <c r="HBI21" s="106"/>
      <c r="HBJ21" s="106"/>
      <c r="HBK21" s="106"/>
      <c r="HBL21" s="106"/>
      <c r="HBM21" s="106"/>
      <c r="HBN21" s="106"/>
      <c r="HBO21" s="106"/>
      <c r="HBP21" s="106"/>
      <c r="HBQ21" s="106"/>
      <c r="HBR21" s="106"/>
      <c r="HBS21" s="106"/>
      <c r="HBT21" s="106"/>
      <c r="HBU21" s="106"/>
      <c r="HBV21" s="106"/>
      <c r="HBW21" s="106"/>
      <c r="HBX21" s="106"/>
      <c r="HBY21" s="106"/>
      <c r="HBZ21" s="106"/>
      <c r="HCA21" s="106"/>
      <c r="HCB21" s="106"/>
      <c r="HCC21" s="106"/>
      <c r="HCD21" s="106"/>
      <c r="HCE21" s="106"/>
      <c r="HCF21" s="106"/>
      <c r="HCG21" s="106"/>
      <c r="HCH21" s="106"/>
      <c r="HCI21" s="106"/>
      <c r="HCJ21" s="106"/>
      <c r="HCK21" s="106"/>
      <c r="HCL21" s="106"/>
      <c r="HCM21" s="106"/>
      <c r="HCN21" s="106"/>
      <c r="HCO21" s="106"/>
      <c r="HCP21" s="106"/>
      <c r="HCQ21" s="106"/>
      <c r="HCR21" s="106"/>
      <c r="HCS21" s="106"/>
      <c r="HCT21" s="106"/>
      <c r="HCU21" s="106"/>
      <c r="HCV21" s="106"/>
      <c r="HCW21" s="106"/>
      <c r="HCX21" s="106"/>
      <c r="HCY21" s="106"/>
      <c r="HCZ21" s="106"/>
      <c r="HDA21" s="106"/>
      <c r="HDB21" s="106"/>
      <c r="HDC21" s="106"/>
      <c r="HDD21" s="106"/>
      <c r="HDE21" s="106"/>
      <c r="HDF21" s="106"/>
      <c r="HDG21" s="106"/>
      <c r="HDH21" s="106"/>
      <c r="HDI21" s="106"/>
      <c r="HDJ21" s="106"/>
      <c r="HDK21" s="106"/>
      <c r="HDL21" s="106"/>
      <c r="HDM21" s="106"/>
      <c r="HDN21" s="106"/>
      <c r="HDO21" s="106"/>
      <c r="HDP21" s="106"/>
      <c r="HDQ21" s="106"/>
      <c r="HDR21" s="106"/>
      <c r="HDS21" s="106"/>
      <c r="HDT21" s="106"/>
      <c r="HDU21" s="106"/>
      <c r="HDV21" s="106"/>
      <c r="HDW21" s="106"/>
      <c r="HDX21" s="106"/>
      <c r="HDY21" s="106"/>
      <c r="HDZ21" s="106"/>
      <c r="HEA21" s="106"/>
      <c r="HEB21" s="106"/>
      <c r="HEC21" s="106"/>
      <c r="HED21" s="106"/>
      <c r="HEE21" s="106"/>
      <c r="HEF21" s="106"/>
      <c r="HEG21" s="106"/>
      <c r="HEH21" s="106"/>
      <c r="HEI21" s="106"/>
      <c r="HEJ21" s="106"/>
      <c r="HEK21" s="106"/>
      <c r="HEL21" s="106"/>
      <c r="HEM21" s="106"/>
      <c r="HEN21" s="106"/>
      <c r="HEO21" s="106"/>
      <c r="HEP21" s="106"/>
      <c r="HEQ21" s="106"/>
      <c r="HER21" s="106"/>
      <c r="HES21" s="106"/>
      <c r="HET21" s="106"/>
      <c r="HEU21" s="106"/>
      <c r="HEV21" s="106"/>
      <c r="HEW21" s="106"/>
      <c r="HEX21" s="106"/>
      <c r="HEY21" s="106"/>
      <c r="HEZ21" s="106"/>
      <c r="HFA21" s="106"/>
      <c r="HFB21" s="106"/>
      <c r="HFC21" s="106"/>
      <c r="HFD21" s="106"/>
      <c r="HFE21" s="106"/>
      <c r="HFF21" s="106"/>
      <c r="HFG21" s="106"/>
      <c r="HFH21" s="106"/>
      <c r="HFI21" s="106"/>
      <c r="HFJ21" s="106"/>
      <c r="HFK21" s="106"/>
      <c r="HFL21" s="106"/>
      <c r="HFM21" s="106"/>
      <c r="HFN21" s="106"/>
      <c r="HFO21" s="106"/>
      <c r="HFP21" s="106"/>
      <c r="HFQ21" s="106"/>
      <c r="HFR21" s="106"/>
      <c r="HFS21" s="106"/>
      <c r="HFT21" s="106"/>
      <c r="HFU21" s="106"/>
      <c r="HFV21" s="106"/>
      <c r="HFW21" s="106"/>
      <c r="HFX21" s="106"/>
      <c r="HFY21" s="106"/>
      <c r="HFZ21" s="106"/>
      <c r="HGA21" s="106"/>
      <c r="HGB21" s="106"/>
      <c r="HGC21" s="106"/>
      <c r="HGD21" s="106"/>
      <c r="HGE21" s="106"/>
      <c r="HGF21" s="106"/>
      <c r="HGG21" s="106"/>
      <c r="HGH21" s="106"/>
      <c r="HGI21" s="106"/>
      <c r="HGJ21" s="106"/>
      <c r="HGK21" s="106"/>
      <c r="HGL21" s="106"/>
      <c r="HGM21" s="106"/>
      <c r="HGN21" s="106"/>
      <c r="HGO21" s="106"/>
      <c r="HGP21" s="106"/>
      <c r="HGQ21" s="106"/>
      <c r="HGR21" s="106"/>
      <c r="HGS21" s="106"/>
      <c r="HGT21" s="106"/>
      <c r="HGU21" s="106"/>
      <c r="HGV21" s="106"/>
      <c r="HGW21" s="106"/>
      <c r="HGX21" s="106"/>
      <c r="HGY21" s="106"/>
      <c r="HGZ21" s="106"/>
      <c r="HHA21" s="106"/>
      <c r="HHB21" s="106"/>
      <c r="HHC21" s="106"/>
      <c r="HHD21" s="106"/>
      <c r="HHE21" s="106"/>
      <c r="HHF21" s="106"/>
      <c r="HHG21" s="106"/>
      <c r="HHH21" s="106"/>
      <c r="HHI21" s="106"/>
      <c r="HHJ21" s="106"/>
      <c r="HHK21" s="106"/>
      <c r="HHL21" s="106"/>
      <c r="HHM21" s="106"/>
      <c r="HHN21" s="106"/>
      <c r="HHO21" s="106"/>
      <c r="HHP21" s="106"/>
      <c r="HHQ21" s="106"/>
      <c r="HHR21" s="106"/>
      <c r="HHS21" s="106"/>
      <c r="HHT21" s="106"/>
      <c r="HHU21" s="106"/>
      <c r="HHV21" s="106"/>
      <c r="HHW21" s="106"/>
      <c r="HHX21" s="106"/>
      <c r="HHY21" s="106"/>
      <c r="HHZ21" s="106"/>
      <c r="HIA21" s="106"/>
      <c r="HIB21" s="106"/>
      <c r="HIC21" s="106"/>
      <c r="HID21" s="106"/>
      <c r="HIE21" s="106"/>
      <c r="HIF21" s="106"/>
      <c r="HIG21" s="106"/>
      <c r="HIH21" s="106"/>
      <c r="HII21" s="106"/>
      <c r="HIJ21" s="106"/>
      <c r="HIK21" s="106"/>
      <c r="HIL21" s="106"/>
      <c r="HIM21" s="106"/>
      <c r="HIN21" s="106"/>
      <c r="HIO21" s="106"/>
      <c r="HIP21" s="106"/>
      <c r="HIQ21" s="106"/>
      <c r="HIR21" s="106"/>
      <c r="HIS21" s="106"/>
      <c r="HIT21" s="106"/>
      <c r="HIU21" s="106"/>
      <c r="HIV21" s="106"/>
      <c r="HIW21" s="106"/>
      <c r="HIX21" s="106"/>
      <c r="HIY21" s="106"/>
      <c r="HIZ21" s="106"/>
      <c r="HJA21" s="106"/>
      <c r="HJB21" s="106"/>
      <c r="HJC21" s="106"/>
      <c r="HJD21" s="106"/>
      <c r="HJE21" s="106"/>
      <c r="HJF21" s="106"/>
      <c r="HJG21" s="106"/>
      <c r="HJH21" s="106"/>
      <c r="HJI21" s="106"/>
      <c r="HJJ21" s="106"/>
      <c r="HJK21" s="106"/>
      <c r="HJL21" s="106"/>
      <c r="HJM21" s="106"/>
      <c r="HJN21" s="106"/>
      <c r="HJO21" s="106"/>
      <c r="HJP21" s="106"/>
      <c r="HJQ21" s="106"/>
      <c r="HJR21" s="106"/>
      <c r="HJS21" s="106"/>
      <c r="HJT21" s="106"/>
      <c r="HJU21" s="106"/>
      <c r="HJV21" s="106"/>
      <c r="HJW21" s="106"/>
      <c r="HJX21" s="106"/>
      <c r="HJY21" s="106"/>
      <c r="HJZ21" s="106"/>
      <c r="HKA21" s="106"/>
      <c r="HKB21" s="106"/>
      <c r="HKC21" s="106"/>
      <c r="HKD21" s="106"/>
      <c r="HKE21" s="106"/>
      <c r="HKF21" s="106"/>
      <c r="HKG21" s="106"/>
      <c r="HKH21" s="106"/>
      <c r="HKI21" s="106"/>
      <c r="HKJ21" s="106"/>
      <c r="HKK21" s="106"/>
      <c r="HKL21" s="106"/>
      <c r="HKM21" s="106"/>
      <c r="HKN21" s="106"/>
      <c r="HKO21" s="106"/>
      <c r="HKP21" s="106"/>
      <c r="HKQ21" s="106"/>
      <c r="HKR21" s="106"/>
      <c r="HKS21" s="106"/>
      <c r="HKT21" s="106"/>
      <c r="HKU21" s="106"/>
      <c r="HKV21" s="106"/>
      <c r="HKW21" s="106"/>
      <c r="HKX21" s="106"/>
      <c r="HKY21" s="106"/>
      <c r="HKZ21" s="106"/>
      <c r="HLA21" s="106"/>
      <c r="HLB21" s="106"/>
      <c r="HLC21" s="106"/>
      <c r="HLD21" s="106"/>
      <c r="HLE21" s="106"/>
      <c r="HLF21" s="106"/>
      <c r="HLG21" s="106"/>
      <c r="HLH21" s="106"/>
      <c r="HLI21" s="106"/>
      <c r="HLJ21" s="106"/>
      <c r="HLK21" s="106"/>
      <c r="HLL21" s="106"/>
      <c r="HLM21" s="106"/>
      <c r="HLN21" s="106"/>
      <c r="HLO21" s="106"/>
      <c r="HLP21" s="106"/>
      <c r="HLQ21" s="106"/>
      <c r="HLR21" s="106"/>
      <c r="HLS21" s="106"/>
      <c r="HLT21" s="106"/>
      <c r="HLU21" s="106"/>
      <c r="HLV21" s="106"/>
      <c r="HLW21" s="106"/>
      <c r="HLX21" s="106"/>
      <c r="HLY21" s="106"/>
      <c r="HLZ21" s="106"/>
      <c r="HMA21" s="106"/>
      <c r="HMB21" s="106"/>
      <c r="HMC21" s="106"/>
      <c r="HMD21" s="106"/>
      <c r="HME21" s="106"/>
      <c r="HMF21" s="106"/>
      <c r="HMG21" s="106"/>
      <c r="HMH21" s="106"/>
      <c r="HMI21" s="106"/>
      <c r="HMJ21" s="106"/>
      <c r="HMK21" s="106"/>
      <c r="HML21" s="106"/>
      <c r="HMM21" s="106"/>
      <c r="HMN21" s="106"/>
      <c r="HMO21" s="106"/>
      <c r="HMP21" s="106"/>
      <c r="HMQ21" s="106"/>
      <c r="HMR21" s="106"/>
      <c r="HMS21" s="106"/>
      <c r="HMT21" s="106"/>
      <c r="HMU21" s="106"/>
      <c r="HMV21" s="106"/>
      <c r="HMW21" s="106"/>
      <c r="HMX21" s="106"/>
      <c r="HMY21" s="106"/>
      <c r="HMZ21" s="106"/>
      <c r="HNA21" s="106"/>
      <c r="HNB21" s="106"/>
      <c r="HNC21" s="106"/>
      <c r="HND21" s="106"/>
      <c r="HNE21" s="106"/>
      <c r="HNF21" s="106"/>
      <c r="HNG21" s="106"/>
      <c r="HNH21" s="106"/>
      <c r="HNI21" s="106"/>
      <c r="HNJ21" s="106"/>
      <c r="HNK21" s="106"/>
      <c r="HNL21" s="106"/>
      <c r="HNM21" s="106"/>
      <c r="HNN21" s="106"/>
      <c r="HNO21" s="106"/>
      <c r="HNP21" s="106"/>
      <c r="HNQ21" s="106"/>
      <c r="HNR21" s="106"/>
      <c r="HNS21" s="106"/>
      <c r="HNT21" s="106"/>
      <c r="HNU21" s="106"/>
      <c r="HNV21" s="106"/>
      <c r="HNW21" s="106"/>
      <c r="HNX21" s="106"/>
      <c r="HNY21" s="106"/>
      <c r="HNZ21" s="106"/>
      <c r="HOA21" s="106"/>
      <c r="HOB21" s="106"/>
      <c r="HOC21" s="106"/>
      <c r="HOD21" s="106"/>
      <c r="HOE21" s="106"/>
      <c r="HOF21" s="106"/>
      <c r="HOG21" s="106"/>
      <c r="HOH21" s="106"/>
      <c r="HOI21" s="106"/>
      <c r="HOJ21" s="106"/>
      <c r="HOK21" s="106"/>
      <c r="HOL21" s="106"/>
      <c r="HOM21" s="106"/>
      <c r="HON21" s="106"/>
      <c r="HOO21" s="106"/>
      <c r="HOP21" s="106"/>
      <c r="HOQ21" s="106"/>
      <c r="HOR21" s="106"/>
      <c r="HOS21" s="106"/>
      <c r="HOT21" s="106"/>
      <c r="HOU21" s="106"/>
      <c r="HOV21" s="106"/>
      <c r="HOW21" s="106"/>
      <c r="HOX21" s="106"/>
      <c r="HOY21" s="106"/>
      <c r="HOZ21" s="106"/>
      <c r="HPA21" s="106"/>
      <c r="HPB21" s="106"/>
      <c r="HPC21" s="106"/>
      <c r="HPD21" s="106"/>
      <c r="HPE21" s="106"/>
      <c r="HPF21" s="106"/>
      <c r="HPG21" s="106"/>
      <c r="HPH21" s="106"/>
      <c r="HPI21" s="106"/>
      <c r="HPJ21" s="106"/>
      <c r="HPK21" s="106"/>
      <c r="HPL21" s="106"/>
      <c r="HPM21" s="106"/>
      <c r="HPN21" s="106"/>
      <c r="HPO21" s="106"/>
      <c r="HPP21" s="106"/>
      <c r="HPQ21" s="106"/>
      <c r="HPR21" s="106"/>
      <c r="HPS21" s="106"/>
      <c r="HPT21" s="106"/>
      <c r="HPU21" s="106"/>
      <c r="HPV21" s="106"/>
      <c r="HPW21" s="106"/>
      <c r="HPX21" s="106"/>
      <c r="HPY21" s="106"/>
      <c r="HPZ21" s="106"/>
      <c r="HQA21" s="106"/>
      <c r="HQB21" s="106"/>
      <c r="HQC21" s="106"/>
      <c r="HQD21" s="106"/>
      <c r="HQE21" s="106"/>
      <c r="HQF21" s="106"/>
      <c r="HQG21" s="106"/>
      <c r="HQH21" s="106"/>
      <c r="HQI21" s="106"/>
      <c r="HQJ21" s="106"/>
      <c r="HQK21" s="106"/>
      <c r="HQL21" s="106"/>
      <c r="HQM21" s="106"/>
      <c r="HQN21" s="106"/>
      <c r="HQO21" s="106"/>
      <c r="HQP21" s="106"/>
      <c r="HQQ21" s="106"/>
      <c r="HQR21" s="106"/>
      <c r="HQS21" s="106"/>
      <c r="HQT21" s="106"/>
      <c r="HQU21" s="106"/>
      <c r="HQV21" s="106"/>
      <c r="HQW21" s="106"/>
      <c r="HQX21" s="106"/>
      <c r="HQY21" s="106"/>
      <c r="HQZ21" s="106"/>
      <c r="HRA21" s="106"/>
      <c r="HRB21" s="106"/>
      <c r="HRC21" s="106"/>
      <c r="HRD21" s="106"/>
      <c r="HRE21" s="106"/>
      <c r="HRF21" s="106"/>
      <c r="HRG21" s="106"/>
      <c r="HRH21" s="106"/>
      <c r="HRI21" s="106"/>
      <c r="HRJ21" s="106"/>
      <c r="HRK21" s="106"/>
      <c r="HRL21" s="106"/>
      <c r="HRM21" s="106"/>
      <c r="HRN21" s="106"/>
      <c r="HRO21" s="106"/>
      <c r="HRP21" s="106"/>
      <c r="HRQ21" s="106"/>
      <c r="HRR21" s="106"/>
      <c r="HRS21" s="106"/>
      <c r="HRT21" s="106"/>
      <c r="HRU21" s="106"/>
      <c r="HRV21" s="106"/>
      <c r="HRW21" s="106"/>
      <c r="HRX21" s="106"/>
      <c r="HRY21" s="106"/>
      <c r="HRZ21" s="106"/>
      <c r="HSA21" s="106"/>
      <c r="HSB21" s="106"/>
      <c r="HSC21" s="106"/>
      <c r="HSD21" s="106"/>
      <c r="HSE21" s="106"/>
      <c r="HSF21" s="106"/>
      <c r="HSG21" s="106"/>
      <c r="HSH21" s="106"/>
      <c r="HSI21" s="106"/>
      <c r="HSJ21" s="106"/>
      <c r="HSK21" s="106"/>
      <c r="HSL21" s="106"/>
      <c r="HSM21" s="106"/>
      <c r="HSN21" s="106"/>
      <c r="HSO21" s="106"/>
      <c r="HSP21" s="106"/>
      <c r="HSQ21" s="106"/>
      <c r="HSR21" s="106"/>
      <c r="HSS21" s="106"/>
      <c r="HST21" s="106"/>
      <c r="HSU21" s="106"/>
      <c r="HSV21" s="106"/>
      <c r="HSW21" s="106"/>
      <c r="HSX21" s="106"/>
      <c r="HSY21" s="106"/>
      <c r="HSZ21" s="106"/>
      <c r="HTA21" s="106"/>
      <c r="HTB21" s="106"/>
      <c r="HTC21" s="106"/>
      <c r="HTD21" s="106"/>
      <c r="HTE21" s="106"/>
      <c r="HTF21" s="106"/>
      <c r="HTG21" s="106"/>
      <c r="HTH21" s="106"/>
      <c r="HTI21" s="106"/>
      <c r="HTJ21" s="106"/>
      <c r="HTK21" s="106"/>
      <c r="HTL21" s="106"/>
      <c r="HTM21" s="106"/>
      <c r="HTN21" s="106"/>
      <c r="HTO21" s="106"/>
      <c r="HTP21" s="106"/>
      <c r="HTQ21" s="106"/>
      <c r="HTR21" s="106"/>
      <c r="HTS21" s="106"/>
      <c r="HTT21" s="106"/>
      <c r="HTU21" s="106"/>
      <c r="HTV21" s="106"/>
      <c r="HTW21" s="106"/>
      <c r="HTX21" s="106"/>
      <c r="HTY21" s="106"/>
      <c r="HTZ21" s="106"/>
      <c r="HUA21" s="106"/>
      <c r="HUB21" s="106"/>
      <c r="HUC21" s="106"/>
      <c r="HUD21" s="106"/>
      <c r="HUE21" s="106"/>
      <c r="HUF21" s="106"/>
      <c r="HUG21" s="106"/>
      <c r="HUH21" s="106"/>
      <c r="HUI21" s="106"/>
      <c r="HUJ21" s="106"/>
      <c r="HUK21" s="106"/>
      <c r="HUL21" s="106"/>
      <c r="HUM21" s="106"/>
      <c r="HUN21" s="106"/>
      <c r="HUO21" s="106"/>
      <c r="HUP21" s="106"/>
      <c r="HUQ21" s="106"/>
      <c r="HUR21" s="106"/>
      <c r="HUS21" s="106"/>
      <c r="HUT21" s="106"/>
      <c r="HUU21" s="106"/>
      <c r="HUV21" s="106"/>
      <c r="HUW21" s="106"/>
      <c r="HUX21" s="106"/>
      <c r="HUY21" s="106"/>
      <c r="HUZ21" s="106"/>
      <c r="HVA21" s="106"/>
      <c r="HVB21" s="106"/>
      <c r="HVC21" s="106"/>
      <c r="HVD21" s="106"/>
      <c r="HVE21" s="106"/>
      <c r="HVF21" s="106"/>
      <c r="HVG21" s="106"/>
      <c r="HVH21" s="106"/>
      <c r="HVI21" s="106"/>
      <c r="HVJ21" s="106"/>
      <c r="HVK21" s="106"/>
      <c r="HVL21" s="106"/>
      <c r="HVM21" s="106"/>
      <c r="HVN21" s="106"/>
      <c r="HVO21" s="106"/>
      <c r="HVP21" s="106"/>
      <c r="HVQ21" s="106"/>
      <c r="HVR21" s="106"/>
      <c r="HVS21" s="106"/>
      <c r="HVT21" s="106"/>
      <c r="HVU21" s="106"/>
      <c r="HVV21" s="106"/>
      <c r="HVW21" s="106"/>
      <c r="HVX21" s="106"/>
      <c r="HVY21" s="106"/>
      <c r="HVZ21" s="106"/>
      <c r="HWA21" s="106"/>
      <c r="HWB21" s="106"/>
      <c r="HWC21" s="106"/>
      <c r="HWD21" s="106"/>
      <c r="HWE21" s="106"/>
      <c r="HWF21" s="106"/>
      <c r="HWG21" s="106"/>
      <c r="HWH21" s="106"/>
      <c r="HWI21" s="106"/>
      <c r="HWJ21" s="106"/>
      <c r="HWK21" s="106"/>
      <c r="HWL21" s="106"/>
      <c r="HWM21" s="106"/>
      <c r="HWN21" s="106"/>
      <c r="HWO21" s="106"/>
      <c r="HWP21" s="106"/>
      <c r="HWQ21" s="106"/>
      <c r="HWR21" s="106"/>
      <c r="HWS21" s="106"/>
      <c r="HWT21" s="106"/>
      <c r="HWU21" s="106"/>
      <c r="HWV21" s="106"/>
      <c r="HWW21" s="106"/>
      <c r="HWX21" s="106"/>
      <c r="HWY21" s="106"/>
      <c r="HWZ21" s="106"/>
      <c r="HXA21" s="106"/>
      <c r="HXB21" s="106"/>
      <c r="HXC21" s="106"/>
      <c r="HXD21" s="106"/>
      <c r="HXE21" s="106"/>
      <c r="HXF21" s="106"/>
      <c r="HXG21" s="106"/>
      <c r="HXH21" s="106"/>
      <c r="HXI21" s="106"/>
      <c r="HXJ21" s="106"/>
      <c r="HXK21" s="106"/>
      <c r="HXL21" s="106"/>
      <c r="HXM21" s="106"/>
      <c r="HXN21" s="106"/>
      <c r="HXO21" s="106"/>
      <c r="HXP21" s="106"/>
      <c r="HXQ21" s="106"/>
      <c r="HXR21" s="106"/>
      <c r="HXS21" s="106"/>
      <c r="HXT21" s="106"/>
      <c r="HXU21" s="106"/>
      <c r="HXV21" s="106"/>
      <c r="HXW21" s="106"/>
      <c r="HXX21" s="106"/>
      <c r="HXY21" s="106"/>
      <c r="HXZ21" s="106"/>
      <c r="HYA21" s="106"/>
      <c r="HYB21" s="106"/>
      <c r="HYC21" s="106"/>
      <c r="HYD21" s="106"/>
      <c r="HYE21" s="106"/>
      <c r="HYF21" s="106"/>
      <c r="HYG21" s="106"/>
      <c r="HYH21" s="106"/>
      <c r="HYI21" s="106"/>
      <c r="HYJ21" s="106"/>
      <c r="HYK21" s="106"/>
      <c r="HYL21" s="106"/>
      <c r="HYM21" s="106"/>
      <c r="HYN21" s="106"/>
      <c r="HYO21" s="106"/>
      <c r="HYP21" s="106"/>
      <c r="HYQ21" s="106"/>
      <c r="HYR21" s="106"/>
      <c r="HYS21" s="106"/>
      <c r="HYT21" s="106"/>
      <c r="HYU21" s="106"/>
      <c r="HYV21" s="106"/>
      <c r="HYW21" s="106"/>
      <c r="HYX21" s="106"/>
      <c r="HYY21" s="106"/>
      <c r="HYZ21" s="106"/>
      <c r="HZA21" s="106"/>
      <c r="HZB21" s="106"/>
      <c r="HZC21" s="106"/>
      <c r="HZD21" s="106"/>
      <c r="HZE21" s="106"/>
      <c r="HZF21" s="106"/>
      <c r="HZG21" s="106"/>
      <c r="HZH21" s="106"/>
      <c r="HZI21" s="106"/>
      <c r="HZJ21" s="106"/>
      <c r="HZK21" s="106"/>
      <c r="HZL21" s="106"/>
      <c r="HZM21" s="106"/>
      <c r="HZN21" s="106"/>
      <c r="HZO21" s="106"/>
      <c r="HZP21" s="106"/>
      <c r="HZQ21" s="106"/>
      <c r="HZR21" s="106"/>
      <c r="HZS21" s="106"/>
      <c r="HZT21" s="106"/>
      <c r="HZU21" s="106"/>
      <c r="HZV21" s="106"/>
      <c r="HZW21" s="106"/>
      <c r="HZX21" s="106"/>
      <c r="HZY21" s="106"/>
      <c r="HZZ21" s="106"/>
      <c r="IAA21" s="106"/>
      <c r="IAB21" s="106"/>
      <c r="IAC21" s="106"/>
      <c r="IAD21" s="106"/>
      <c r="IAE21" s="106"/>
      <c r="IAF21" s="106"/>
      <c r="IAG21" s="106"/>
      <c r="IAH21" s="106"/>
      <c r="IAI21" s="106"/>
      <c r="IAJ21" s="106"/>
      <c r="IAK21" s="106"/>
      <c r="IAL21" s="106"/>
      <c r="IAM21" s="106"/>
      <c r="IAN21" s="106"/>
      <c r="IAO21" s="106"/>
      <c r="IAP21" s="106"/>
      <c r="IAQ21" s="106"/>
      <c r="IAR21" s="106"/>
      <c r="IAS21" s="106"/>
      <c r="IAT21" s="106"/>
      <c r="IAU21" s="106"/>
      <c r="IAV21" s="106"/>
      <c r="IAW21" s="106"/>
      <c r="IAX21" s="106"/>
      <c r="IAY21" s="106"/>
      <c r="IAZ21" s="106"/>
      <c r="IBA21" s="106"/>
      <c r="IBB21" s="106"/>
      <c r="IBC21" s="106"/>
      <c r="IBD21" s="106"/>
      <c r="IBE21" s="106"/>
      <c r="IBF21" s="106"/>
      <c r="IBG21" s="106"/>
      <c r="IBH21" s="106"/>
      <c r="IBI21" s="106"/>
      <c r="IBJ21" s="106"/>
      <c r="IBK21" s="106"/>
      <c r="IBL21" s="106"/>
      <c r="IBM21" s="106"/>
      <c r="IBN21" s="106"/>
      <c r="IBO21" s="106"/>
      <c r="IBP21" s="106"/>
      <c r="IBQ21" s="106"/>
      <c r="IBR21" s="106"/>
      <c r="IBS21" s="106"/>
      <c r="IBT21" s="106"/>
      <c r="IBU21" s="106"/>
      <c r="IBV21" s="106"/>
      <c r="IBW21" s="106"/>
      <c r="IBX21" s="106"/>
      <c r="IBY21" s="106"/>
      <c r="IBZ21" s="106"/>
      <c r="ICA21" s="106"/>
      <c r="ICB21" s="106"/>
      <c r="ICC21" s="106"/>
      <c r="ICD21" s="106"/>
      <c r="ICE21" s="106"/>
      <c r="ICF21" s="106"/>
      <c r="ICG21" s="106"/>
      <c r="ICH21" s="106"/>
      <c r="ICI21" s="106"/>
      <c r="ICJ21" s="106"/>
      <c r="ICK21" s="106"/>
      <c r="ICL21" s="106"/>
      <c r="ICM21" s="106"/>
      <c r="ICN21" s="106"/>
      <c r="ICO21" s="106"/>
      <c r="ICP21" s="106"/>
      <c r="ICQ21" s="106"/>
      <c r="ICR21" s="106"/>
      <c r="ICS21" s="106"/>
      <c r="ICT21" s="106"/>
      <c r="ICU21" s="106"/>
      <c r="ICV21" s="106"/>
      <c r="ICW21" s="106"/>
      <c r="ICX21" s="106"/>
      <c r="ICY21" s="106"/>
      <c r="ICZ21" s="106"/>
      <c r="IDA21" s="106"/>
      <c r="IDB21" s="106"/>
      <c r="IDC21" s="106"/>
      <c r="IDD21" s="106"/>
      <c r="IDE21" s="106"/>
      <c r="IDF21" s="106"/>
      <c r="IDG21" s="106"/>
      <c r="IDH21" s="106"/>
      <c r="IDI21" s="106"/>
      <c r="IDJ21" s="106"/>
      <c r="IDK21" s="106"/>
      <c r="IDL21" s="106"/>
      <c r="IDM21" s="106"/>
      <c r="IDN21" s="106"/>
      <c r="IDO21" s="106"/>
      <c r="IDP21" s="106"/>
      <c r="IDQ21" s="106"/>
      <c r="IDR21" s="106"/>
      <c r="IDS21" s="106"/>
      <c r="IDT21" s="106"/>
      <c r="IDU21" s="106"/>
      <c r="IDV21" s="106"/>
      <c r="IDW21" s="106"/>
      <c r="IDX21" s="106"/>
      <c r="IDY21" s="106"/>
      <c r="IDZ21" s="106"/>
      <c r="IEA21" s="106"/>
      <c r="IEB21" s="106"/>
      <c r="IEC21" s="106"/>
      <c r="IED21" s="106"/>
      <c r="IEE21" s="106"/>
      <c r="IEF21" s="106"/>
      <c r="IEG21" s="106"/>
      <c r="IEH21" s="106"/>
      <c r="IEI21" s="106"/>
      <c r="IEJ21" s="106"/>
      <c r="IEK21" s="106"/>
      <c r="IEL21" s="106"/>
      <c r="IEM21" s="106"/>
      <c r="IEN21" s="106"/>
      <c r="IEO21" s="106"/>
      <c r="IEP21" s="106"/>
      <c r="IEQ21" s="106"/>
      <c r="IER21" s="106"/>
      <c r="IES21" s="106"/>
      <c r="IET21" s="106"/>
      <c r="IEU21" s="106"/>
      <c r="IEV21" s="106"/>
      <c r="IEW21" s="106"/>
      <c r="IEX21" s="106"/>
      <c r="IEY21" s="106"/>
      <c r="IEZ21" s="106"/>
      <c r="IFA21" s="106"/>
      <c r="IFB21" s="106"/>
      <c r="IFC21" s="106"/>
      <c r="IFD21" s="106"/>
      <c r="IFE21" s="106"/>
      <c r="IFF21" s="106"/>
      <c r="IFG21" s="106"/>
      <c r="IFH21" s="106"/>
      <c r="IFI21" s="106"/>
      <c r="IFJ21" s="106"/>
      <c r="IFK21" s="106"/>
      <c r="IFL21" s="106"/>
      <c r="IFM21" s="106"/>
      <c r="IFN21" s="106"/>
      <c r="IFO21" s="106"/>
      <c r="IFP21" s="106"/>
      <c r="IFQ21" s="106"/>
      <c r="IFR21" s="106"/>
      <c r="IFS21" s="106"/>
      <c r="IFT21" s="106"/>
      <c r="IFU21" s="106"/>
      <c r="IFV21" s="106"/>
      <c r="IFW21" s="106"/>
      <c r="IFX21" s="106"/>
      <c r="IFY21" s="106"/>
      <c r="IFZ21" s="106"/>
      <c r="IGA21" s="106"/>
      <c r="IGB21" s="106"/>
      <c r="IGC21" s="106"/>
      <c r="IGD21" s="106"/>
      <c r="IGE21" s="106"/>
      <c r="IGF21" s="106"/>
      <c r="IGG21" s="106"/>
      <c r="IGH21" s="106"/>
      <c r="IGI21" s="106"/>
      <c r="IGJ21" s="106"/>
      <c r="IGK21" s="106"/>
      <c r="IGL21" s="106"/>
      <c r="IGM21" s="106"/>
      <c r="IGN21" s="106"/>
      <c r="IGO21" s="106"/>
      <c r="IGP21" s="106"/>
      <c r="IGQ21" s="106"/>
      <c r="IGR21" s="106"/>
      <c r="IGS21" s="106"/>
      <c r="IGT21" s="106"/>
      <c r="IGU21" s="106"/>
      <c r="IGV21" s="106"/>
      <c r="IGW21" s="106"/>
      <c r="IGX21" s="106"/>
      <c r="IGY21" s="106"/>
      <c r="IGZ21" s="106"/>
      <c r="IHA21" s="106"/>
      <c r="IHB21" s="106"/>
      <c r="IHC21" s="106"/>
      <c r="IHD21" s="106"/>
      <c r="IHE21" s="106"/>
      <c r="IHF21" s="106"/>
      <c r="IHG21" s="106"/>
      <c r="IHH21" s="106"/>
      <c r="IHI21" s="106"/>
      <c r="IHJ21" s="106"/>
      <c r="IHK21" s="106"/>
      <c r="IHL21" s="106"/>
      <c r="IHM21" s="106"/>
      <c r="IHN21" s="106"/>
      <c r="IHO21" s="106"/>
      <c r="IHP21" s="106"/>
      <c r="IHQ21" s="106"/>
      <c r="IHR21" s="106"/>
      <c r="IHS21" s="106"/>
      <c r="IHT21" s="106"/>
      <c r="IHU21" s="106"/>
      <c r="IHV21" s="106"/>
      <c r="IHW21" s="106"/>
      <c r="IHX21" s="106"/>
      <c r="IHY21" s="106"/>
      <c r="IHZ21" s="106"/>
      <c r="IIA21" s="106"/>
      <c r="IIB21" s="106"/>
      <c r="IIC21" s="106"/>
      <c r="IID21" s="106"/>
      <c r="IIE21" s="106"/>
      <c r="IIF21" s="106"/>
      <c r="IIG21" s="106"/>
      <c r="IIH21" s="106"/>
      <c r="III21" s="106"/>
      <c r="IIJ21" s="106"/>
      <c r="IIK21" s="106"/>
      <c r="IIL21" s="106"/>
      <c r="IIM21" s="106"/>
      <c r="IIN21" s="106"/>
      <c r="IIO21" s="106"/>
      <c r="IIP21" s="106"/>
      <c r="IIQ21" s="106"/>
      <c r="IIR21" s="106"/>
      <c r="IIS21" s="106"/>
      <c r="IIT21" s="106"/>
      <c r="IIU21" s="106"/>
      <c r="IIV21" s="106"/>
      <c r="IIW21" s="106"/>
      <c r="IIX21" s="106"/>
      <c r="IIY21" s="106"/>
      <c r="IIZ21" s="106"/>
      <c r="IJA21" s="106"/>
      <c r="IJB21" s="106"/>
      <c r="IJC21" s="106"/>
      <c r="IJD21" s="106"/>
      <c r="IJE21" s="106"/>
      <c r="IJF21" s="106"/>
      <c r="IJG21" s="106"/>
      <c r="IJH21" s="106"/>
      <c r="IJI21" s="106"/>
      <c r="IJJ21" s="106"/>
      <c r="IJK21" s="106"/>
      <c r="IJL21" s="106"/>
      <c r="IJM21" s="106"/>
      <c r="IJN21" s="106"/>
      <c r="IJO21" s="106"/>
      <c r="IJP21" s="106"/>
      <c r="IJQ21" s="106"/>
      <c r="IJR21" s="106"/>
      <c r="IJS21" s="106"/>
      <c r="IJT21" s="106"/>
      <c r="IJU21" s="106"/>
      <c r="IJV21" s="106"/>
      <c r="IJW21" s="106"/>
      <c r="IJX21" s="106"/>
      <c r="IJY21" s="106"/>
      <c r="IJZ21" s="106"/>
      <c r="IKA21" s="106"/>
      <c r="IKB21" s="106"/>
      <c r="IKC21" s="106"/>
      <c r="IKD21" s="106"/>
      <c r="IKE21" s="106"/>
      <c r="IKF21" s="106"/>
      <c r="IKG21" s="106"/>
      <c r="IKH21" s="106"/>
      <c r="IKI21" s="106"/>
      <c r="IKJ21" s="106"/>
      <c r="IKK21" s="106"/>
      <c r="IKL21" s="106"/>
      <c r="IKM21" s="106"/>
      <c r="IKN21" s="106"/>
      <c r="IKO21" s="106"/>
      <c r="IKP21" s="106"/>
      <c r="IKQ21" s="106"/>
      <c r="IKR21" s="106"/>
      <c r="IKS21" s="106"/>
      <c r="IKT21" s="106"/>
      <c r="IKU21" s="106"/>
      <c r="IKV21" s="106"/>
      <c r="IKW21" s="106"/>
      <c r="IKX21" s="106"/>
      <c r="IKY21" s="106"/>
      <c r="IKZ21" s="106"/>
      <c r="ILA21" s="106"/>
      <c r="ILB21" s="106"/>
      <c r="ILC21" s="106"/>
      <c r="ILD21" s="106"/>
      <c r="ILE21" s="106"/>
      <c r="ILF21" s="106"/>
      <c r="ILG21" s="106"/>
      <c r="ILH21" s="106"/>
      <c r="ILI21" s="106"/>
      <c r="ILJ21" s="106"/>
      <c r="ILK21" s="106"/>
      <c r="ILL21" s="106"/>
      <c r="ILM21" s="106"/>
      <c r="ILN21" s="106"/>
      <c r="ILO21" s="106"/>
      <c r="ILP21" s="106"/>
      <c r="ILQ21" s="106"/>
      <c r="ILR21" s="106"/>
      <c r="ILS21" s="106"/>
      <c r="ILT21" s="106"/>
      <c r="ILU21" s="106"/>
      <c r="ILV21" s="106"/>
      <c r="ILW21" s="106"/>
      <c r="ILX21" s="106"/>
      <c r="ILY21" s="106"/>
      <c r="ILZ21" s="106"/>
      <c r="IMA21" s="106"/>
      <c r="IMB21" s="106"/>
      <c r="IMC21" s="106"/>
      <c r="IMD21" s="106"/>
      <c r="IME21" s="106"/>
      <c r="IMF21" s="106"/>
      <c r="IMG21" s="106"/>
      <c r="IMH21" s="106"/>
      <c r="IMI21" s="106"/>
      <c r="IMJ21" s="106"/>
      <c r="IMK21" s="106"/>
      <c r="IML21" s="106"/>
      <c r="IMM21" s="106"/>
      <c r="IMN21" s="106"/>
      <c r="IMO21" s="106"/>
      <c r="IMP21" s="106"/>
      <c r="IMQ21" s="106"/>
      <c r="IMR21" s="106"/>
      <c r="IMS21" s="106"/>
      <c r="IMT21" s="106"/>
      <c r="IMU21" s="106"/>
      <c r="IMV21" s="106"/>
      <c r="IMW21" s="106"/>
      <c r="IMX21" s="106"/>
      <c r="IMY21" s="106"/>
      <c r="IMZ21" s="106"/>
      <c r="INA21" s="106"/>
      <c r="INB21" s="106"/>
      <c r="INC21" s="106"/>
      <c r="IND21" s="106"/>
      <c r="INE21" s="106"/>
      <c r="INF21" s="106"/>
      <c r="ING21" s="106"/>
      <c r="INH21" s="106"/>
      <c r="INI21" s="106"/>
      <c r="INJ21" s="106"/>
      <c r="INK21" s="106"/>
      <c r="INL21" s="106"/>
      <c r="INM21" s="106"/>
      <c r="INN21" s="106"/>
      <c r="INO21" s="106"/>
      <c r="INP21" s="106"/>
      <c r="INQ21" s="106"/>
      <c r="INR21" s="106"/>
      <c r="INS21" s="106"/>
      <c r="INT21" s="106"/>
      <c r="INU21" s="106"/>
      <c r="INV21" s="106"/>
      <c r="INW21" s="106"/>
      <c r="INX21" s="106"/>
      <c r="INY21" s="106"/>
      <c r="INZ21" s="106"/>
      <c r="IOA21" s="106"/>
      <c r="IOB21" s="106"/>
      <c r="IOC21" s="106"/>
      <c r="IOD21" s="106"/>
      <c r="IOE21" s="106"/>
      <c r="IOF21" s="106"/>
      <c r="IOG21" s="106"/>
      <c r="IOH21" s="106"/>
      <c r="IOI21" s="106"/>
      <c r="IOJ21" s="106"/>
      <c r="IOK21" s="106"/>
      <c r="IOL21" s="106"/>
      <c r="IOM21" s="106"/>
      <c r="ION21" s="106"/>
      <c r="IOO21" s="106"/>
      <c r="IOP21" s="106"/>
      <c r="IOQ21" s="106"/>
      <c r="IOR21" s="106"/>
      <c r="IOS21" s="106"/>
      <c r="IOT21" s="106"/>
      <c r="IOU21" s="106"/>
      <c r="IOV21" s="106"/>
      <c r="IOW21" s="106"/>
      <c r="IOX21" s="106"/>
      <c r="IOY21" s="106"/>
      <c r="IOZ21" s="106"/>
      <c r="IPA21" s="106"/>
      <c r="IPB21" s="106"/>
      <c r="IPC21" s="106"/>
      <c r="IPD21" s="106"/>
      <c r="IPE21" s="106"/>
      <c r="IPF21" s="106"/>
      <c r="IPG21" s="106"/>
      <c r="IPH21" s="106"/>
      <c r="IPI21" s="106"/>
      <c r="IPJ21" s="106"/>
      <c r="IPK21" s="106"/>
      <c r="IPL21" s="106"/>
      <c r="IPM21" s="106"/>
      <c r="IPN21" s="106"/>
      <c r="IPO21" s="106"/>
      <c r="IPP21" s="106"/>
      <c r="IPQ21" s="106"/>
      <c r="IPR21" s="106"/>
      <c r="IPS21" s="106"/>
      <c r="IPT21" s="106"/>
      <c r="IPU21" s="106"/>
      <c r="IPV21" s="106"/>
      <c r="IPW21" s="106"/>
      <c r="IPX21" s="106"/>
      <c r="IPY21" s="106"/>
      <c r="IPZ21" s="106"/>
      <c r="IQA21" s="106"/>
      <c r="IQB21" s="106"/>
      <c r="IQC21" s="106"/>
      <c r="IQD21" s="106"/>
      <c r="IQE21" s="106"/>
      <c r="IQF21" s="106"/>
      <c r="IQG21" s="106"/>
      <c r="IQH21" s="106"/>
      <c r="IQI21" s="106"/>
      <c r="IQJ21" s="106"/>
      <c r="IQK21" s="106"/>
      <c r="IQL21" s="106"/>
      <c r="IQM21" s="106"/>
      <c r="IQN21" s="106"/>
      <c r="IQO21" s="106"/>
      <c r="IQP21" s="106"/>
      <c r="IQQ21" s="106"/>
      <c r="IQR21" s="106"/>
      <c r="IQS21" s="106"/>
      <c r="IQT21" s="106"/>
      <c r="IQU21" s="106"/>
      <c r="IQV21" s="106"/>
      <c r="IQW21" s="106"/>
      <c r="IQX21" s="106"/>
      <c r="IQY21" s="106"/>
      <c r="IQZ21" s="106"/>
      <c r="IRA21" s="106"/>
      <c r="IRB21" s="106"/>
      <c r="IRC21" s="106"/>
      <c r="IRD21" s="106"/>
      <c r="IRE21" s="106"/>
      <c r="IRF21" s="106"/>
      <c r="IRG21" s="106"/>
      <c r="IRH21" s="106"/>
      <c r="IRI21" s="106"/>
      <c r="IRJ21" s="106"/>
      <c r="IRK21" s="106"/>
      <c r="IRL21" s="106"/>
      <c r="IRM21" s="106"/>
      <c r="IRN21" s="106"/>
      <c r="IRO21" s="106"/>
      <c r="IRP21" s="106"/>
      <c r="IRQ21" s="106"/>
      <c r="IRR21" s="106"/>
      <c r="IRS21" s="106"/>
      <c r="IRT21" s="106"/>
      <c r="IRU21" s="106"/>
      <c r="IRV21" s="106"/>
      <c r="IRW21" s="106"/>
      <c r="IRX21" s="106"/>
      <c r="IRY21" s="106"/>
      <c r="IRZ21" s="106"/>
      <c r="ISA21" s="106"/>
      <c r="ISB21" s="106"/>
      <c r="ISC21" s="106"/>
      <c r="ISD21" s="106"/>
      <c r="ISE21" s="106"/>
      <c r="ISF21" s="106"/>
      <c r="ISG21" s="106"/>
      <c r="ISH21" s="106"/>
      <c r="ISI21" s="106"/>
      <c r="ISJ21" s="106"/>
      <c r="ISK21" s="106"/>
      <c r="ISL21" s="106"/>
      <c r="ISM21" s="106"/>
      <c r="ISN21" s="106"/>
      <c r="ISO21" s="106"/>
      <c r="ISP21" s="106"/>
      <c r="ISQ21" s="106"/>
      <c r="ISR21" s="106"/>
      <c r="ISS21" s="106"/>
      <c r="IST21" s="106"/>
      <c r="ISU21" s="106"/>
      <c r="ISV21" s="106"/>
      <c r="ISW21" s="106"/>
      <c r="ISX21" s="106"/>
      <c r="ISY21" s="106"/>
      <c r="ISZ21" s="106"/>
      <c r="ITA21" s="106"/>
      <c r="ITB21" s="106"/>
      <c r="ITC21" s="106"/>
      <c r="ITD21" s="106"/>
      <c r="ITE21" s="106"/>
      <c r="ITF21" s="106"/>
      <c r="ITG21" s="106"/>
      <c r="ITH21" s="106"/>
      <c r="ITI21" s="106"/>
      <c r="ITJ21" s="106"/>
      <c r="ITK21" s="106"/>
      <c r="ITL21" s="106"/>
      <c r="ITM21" s="106"/>
      <c r="ITN21" s="106"/>
      <c r="ITO21" s="106"/>
      <c r="ITP21" s="106"/>
      <c r="ITQ21" s="106"/>
      <c r="ITR21" s="106"/>
      <c r="ITS21" s="106"/>
      <c r="ITT21" s="106"/>
      <c r="ITU21" s="106"/>
      <c r="ITV21" s="106"/>
      <c r="ITW21" s="106"/>
      <c r="ITX21" s="106"/>
      <c r="ITY21" s="106"/>
      <c r="ITZ21" s="106"/>
      <c r="IUA21" s="106"/>
      <c r="IUB21" s="106"/>
      <c r="IUC21" s="106"/>
      <c r="IUD21" s="106"/>
      <c r="IUE21" s="106"/>
      <c r="IUF21" s="106"/>
      <c r="IUG21" s="106"/>
      <c r="IUH21" s="106"/>
      <c r="IUI21" s="106"/>
      <c r="IUJ21" s="106"/>
      <c r="IUK21" s="106"/>
      <c r="IUL21" s="106"/>
      <c r="IUM21" s="106"/>
      <c r="IUN21" s="106"/>
      <c r="IUO21" s="106"/>
      <c r="IUP21" s="106"/>
      <c r="IUQ21" s="106"/>
      <c r="IUR21" s="106"/>
      <c r="IUS21" s="106"/>
      <c r="IUT21" s="106"/>
      <c r="IUU21" s="106"/>
      <c r="IUV21" s="106"/>
      <c r="IUW21" s="106"/>
      <c r="IUX21" s="106"/>
      <c r="IUY21" s="106"/>
      <c r="IUZ21" s="106"/>
      <c r="IVA21" s="106"/>
      <c r="IVB21" s="106"/>
      <c r="IVC21" s="106"/>
      <c r="IVD21" s="106"/>
      <c r="IVE21" s="106"/>
      <c r="IVF21" s="106"/>
      <c r="IVG21" s="106"/>
      <c r="IVH21" s="106"/>
      <c r="IVI21" s="106"/>
      <c r="IVJ21" s="106"/>
      <c r="IVK21" s="106"/>
      <c r="IVL21" s="106"/>
      <c r="IVM21" s="106"/>
      <c r="IVN21" s="106"/>
      <c r="IVO21" s="106"/>
      <c r="IVP21" s="106"/>
      <c r="IVQ21" s="106"/>
      <c r="IVR21" s="106"/>
      <c r="IVS21" s="106"/>
      <c r="IVT21" s="106"/>
      <c r="IVU21" s="106"/>
      <c r="IVV21" s="106"/>
      <c r="IVW21" s="106"/>
      <c r="IVX21" s="106"/>
      <c r="IVY21" s="106"/>
      <c r="IVZ21" s="106"/>
      <c r="IWA21" s="106"/>
      <c r="IWB21" s="106"/>
      <c r="IWC21" s="106"/>
      <c r="IWD21" s="106"/>
      <c r="IWE21" s="106"/>
      <c r="IWF21" s="106"/>
      <c r="IWG21" s="106"/>
      <c r="IWH21" s="106"/>
      <c r="IWI21" s="106"/>
      <c r="IWJ21" s="106"/>
      <c r="IWK21" s="106"/>
      <c r="IWL21" s="106"/>
      <c r="IWM21" s="106"/>
      <c r="IWN21" s="106"/>
      <c r="IWO21" s="106"/>
      <c r="IWP21" s="106"/>
      <c r="IWQ21" s="106"/>
      <c r="IWR21" s="106"/>
      <c r="IWS21" s="106"/>
      <c r="IWT21" s="106"/>
      <c r="IWU21" s="106"/>
      <c r="IWV21" s="106"/>
      <c r="IWW21" s="106"/>
      <c r="IWX21" s="106"/>
      <c r="IWY21" s="106"/>
      <c r="IWZ21" s="106"/>
      <c r="IXA21" s="106"/>
      <c r="IXB21" s="106"/>
      <c r="IXC21" s="106"/>
      <c r="IXD21" s="106"/>
      <c r="IXE21" s="106"/>
      <c r="IXF21" s="106"/>
      <c r="IXG21" s="106"/>
      <c r="IXH21" s="106"/>
      <c r="IXI21" s="106"/>
      <c r="IXJ21" s="106"/>
      <c r="IXK21" s="106"/>
      <c r="IXL21" s="106"/>
      <c r="IXM21" s="106"/>
      <c r="IXN21" s="106"/>
      <c r="IXO21" s="106"/>
      <c r="IXP21" s="106"/>
      <c r="IXQ21" s="106"/>
      <c r="IXR21" s="106"/>
      <c r="IXS21" s="106"/>
      <c r="IXT21" s="106"/>
      <c r="IXU21" s="106"/>
      <c r="IXV21" s="106"/>
      <c r="IXW21" s="106"/>
      <c r="IXX21" s="106"/>
      <c r="IXY21" s="106"/>
      <c r="IXZ21" s="106"/>
      <c r="IYA21" s="106"/>
      <c r="IYB21" s="106"/>
      <c r="IYC21" s="106"/>
      <c r="IYD21" s="106"/>
      <c r="IYE21" s="106"/>
      <c r="IYF21" s="106"/>
      <c r="IYG21" s="106"/>
      <c r="IYH21" s="106"/>
      <c r="IYI21" s="106"/>
      <c r="IYJ21" s="106"/>
      <c r="IYK21" s="106"/>
      <c r="IYL21" s="106"/>
      <c r="IYM21" s="106"/>
      <c r="IYN21" s="106"/>
      <c r="IYO21" s="106"/>
      <c r="IYP21" s="106"/>
      <c r="IYQ21" s="106"/>
      <c r="IYR21" s="106"/>
      <c r="IYS21" s="106"/>
      <c r="IYT21" s="106"/>
      <c r="IYU21" s="106"/>
      <c r="IYV21" s="106"/>
      <c r="IYW21" s="106"/>
      <c r="IYX21" s="106"/>
      <c r="IYY21" s="106"/>
      <c r="IYZ21" s="106"/>
      <c r="IZA21" s="106"/>
      <c r="IZB21" s="106"/>
      <c r="IZC21" s="106"/>
      <c r="IZD21" s="106"/>
      <c r="IZE21" s="106"/>
      <c r="IZF21" s="106"/>
      <c r="IZG21" s="106"/>
      <c r="IZH21" s="106"/>
      <c r="IZI21" s="106"/>
      <c r="IZJ21" s="106"/>
      <c r="IZK21" s="106"/>
      <c r="IZL21" s="106"/>
      <c r="IZM21" s="106"/>
      <c r="IZN21" s="106"/>
      <c r="IZO21" s="106"/>
      <c r="IZP21" s="106"/>
      <c r="IZQ21" s="106"/>
      <c r="IZR21" s="106"/>
      <c r="IZS21" s="106"/>
      <c r="IZT21" s="106"/>
      <c r="IZU21" s="106"/>
      <c r="IZV21" s="106"/>
      <c r="IZW21" s="106"/>
      <c r="IZX21" s="106"/>
      <c r="IZY21" s="106"/>
      <c r="IZZ21" s="106"/>
      <c r="JAA21" s="106"/>
      <c r="JAB21" s="106"/>
      <c r="JAC21" s="106"/>
      <c r="JAD21" s="106"/>
      <c r="JAE21" s="106"/>
      <c r="JAF21" s="106"/>
      <c r="JAG21" s="106"/>
      <c r="JAH21" s="106"/>
      <c r="JAI21" s="106"/>
      <c r="JAJ21" s="106"/>
      <c r="JAK21" s="106"/>
      <c r="JAL21" s="106"/>
      <c r="JAM21" s="106"/>
      <c r="JAN21" s="106"/>
      <c r="JAO21" s="106"/>
      <c r="JAP21" s="106"/>
      <c r="JAQ21" s="106"/>
      <c r="JAR21" s="106"/>
      <c r="JAS21" s="106"/>
      <c r="JAT21" s="106"/>
      <c r="JAU21" s="106"/>
      <c r="JAV21" s="106"/>
      <c r="JAW21" s="106"/>
      <c r="JAX21" s="106"/>
      <c r="JAY21" s="106"/>
      <c r="JAZ21" s="106"/>
      <c r="JBA21" s="106"/>
      <c r="JBB21" s="106"/>
      <c r="JBC21" s="106"/>
      <c r="JBD21" s="106"/>
      <c r="JBE21" s="106"/>
      <c r="JBF21" s="106"/>
      <c r="JBG21" s="106"/>
      <c r="JBH21" s="106"/>
      <c r="JBI21" s="106"/>
      <c r="JBJ21" s="106"/>
      <c r="JBK21" s="106"/>
      <c r="JBL21" s="106"/>
      <c r="JBM21" s="106"/>
      <c r="JBN21" s="106"/>
      <c r="JBO21" s="106"/>
      <c r="JBP21" s="106"/>
      <c r="JBQ21" s="106"/>
      <c r="JBR21" s="106"/>
      <c r="JBS21" s="106"/>
      <c r="JBT21" s="106"/>
      <c r="JBU21" s="106"/>
      <c r="JBV21" s="106"/>
      <c r="JBW21" s="106"/>
      <c r="JBX21" s="106"/>
      <c r="JBY21" s="106"/>
      <c r="JBZ21" s="106"/>
      <c r="JCA21" s="106"/>
      <c r="JCB21" s="106"/>
      <c r="JCC21" s="106"/>
      <c r="JCD21" s="106"/>
      <c r="JCE21" s="106"/>
      <c r="JCF21" s="106"/>
      <c r="JCG21" s="106"/>
      <c r="JCH21" s="106"/>
      <c r="JCI21" s="106"/>
      <c r="JCJ21" s="106"/>
      <c r="JCK21" s="106"/>
      <c r="JCL21" s="106"/>
      <c r="JCM21" s="106"/>
      <c r="JCN21" s="106"/>
      <c r="JCO21" s="106"/>
      <c r="JCP21" s="106"/>
      <c r="JCQ21" s="106"/>
      <c r="JCR21" s="106"/>
      <c r="JCS21" s="106"/>
      <c r="JCT21" s="106"/>
      <c r="JCU21" s="106"/>
      <c r="JCV21" s="106"/>
      <c r="JCW21" s="106"/>
      <c r="JCX21" s="106"/>
      <c r="JCY21" s="106"/>
      <c r="JCZ21" s="106"/>
      <c r="JDA21" s="106"/>
      <c r="JDB21" s="106"/>
      <c r="JDC21" s="106"/>
      <c r="JDD21" s="106"/>
      <c r="JDE21" s="106"/>
      <c r="JDF21" s="106"/>
      <c r="JDG21" s="106"/>
      <c r="JDH21" s="106"/>
      <c r="JDI21" s="106"/>
      <c r="JDJ21" s="106"/>
      <c r="JDK21" s="106"/>
      <c r="JDL21" s="106"/>
      <c r="JDM21" s="106"/>
      <c r="JDN21" s="106"/>
      <c r="JDO21" s="106"/>
      <c r="JDP21" s="106"/>
      <c r="JDQ21" s="106"/>
      <c r="JDR21" s="106"/>
      <c r="JDS21" s="106"/>
      <c r="JDT21" s="106"/>
      <c r="JDU21" s="106"/>
      <c r="JDV21" s="106"/>
      <c r="JDW21" s="106"/>
      <c r="JDX21" s="106"/>
      <c r="JDY21" s="106"/>
      <c r="JDZ21" s="106"/>
      <c r="JEA21" s="106"/>
      <c r="JEB21" s="106"/>
      <c r="JEC21" s="106"/>
      <c r="JED21" s="106"/>
      <c r="JEE21" s="106"/>
      <c r="JEF21" s="106"/>
      <c r="JEG21" s="106"/>
      <c r="JEH21" s="106"/>
      <c r="JEI21" s="106"/>
      <c r="JEJ21" s="106"/>
      <c r="JEK21" s="106"/>
      <c r="JEL21" s="106"/>
      <c r="JEM21" s="106"/>
      <c r="JEN21" s="106"/>
      <c r="JEO21" s="106"/>
      <c r="JEP21" s="106"/>
      <c r="JEQ21" s="106"/>
      <c r="JER21" s="106"/>
      <c r="JES21" s="106"/>
      <c r="JET21" s="106"/>
      <c r="JEU21" s="106"/>
      <c r="JEV21" s="106"/>
      <c r="JEW21" s="106"/>
      <c r="JEX21" s="106"/>
      <c r="JEY21" s="106"/>
      <c r="JEZ21" s="106"/>
      <c r="JFA21" s="106"/>
      <c r="JFB21" s="106"/>
      <c r="JFC21" s="106"/>
      <c r="JFD21" s="106"/>
      <c r="JFE21" s="106"/>
      <c r="JFF21" s="106"/>
      <c r="JFG21" s="106"/>
      <c r="JFH21" s="106"/>
      <c r="JFI21" s="106"/>
      <c r="JFJ21" s="106"/>
      <c r="JFK21" s="106"/>
      <c r="JFL21" s="106"/>
      <c r="JFM21" s="106"/>
      <c r="JFN21" s="106"/>
      <c r="JFO21" s="106"/>
      <c r="JFP21" s="106"/>
      <c r="JFQ21" s="106"/>
      <c r="JFR21" s="106"/>
      <c r="JFS21" s="106"/>
      <c r="JFT21" s="106"/>
      <c r="JFU21" s="106"/>
      <c r="JFV21" s="106"/>
      <c r="JFW21" s="106"/>
      <c r="JFX21" s="106"/>
      <c r="JFY21" s="106"/>
      <c r="JFZ21" s="106"/>
      <c r="JGA21" s="106"/>
      <c r="JGB21" s="106"/>
      <c r="JGC21" s="106"/>
      <c r="JGD21" s="106"/>
      <c r="JGE21" s="106"/>
      <c r="JGF21" s="106"/>
      <c r="JGG21" s="106"/>
      <c r="JGH21" s="106"/>
      <c r="JGI21" s="106"/>
      <c r="JGJ21" s="106"/>
      <c r="JGK21" s="106"/>
      <c r="JGL21" s="106"/>
      <c r="JGM21" s="106"/>
      <c r="JGN21" s="106"/>
      <c r="JGO21" s="106"/>
      <c r="JGP21" s="106"/>
      <c r="JGQ21" s="106"/>
      <c r="JGR21" s="106"/>
      <c r="JGS21" s="106"/>
      <c r="JGT21" s="106"/>
      <c r="JGU21" s="106"/>
      <c r="JGV21" s="106"/>
      <c r="JGW21" s="106"/>
      <c r="JGX21" s="106"/>
      <c r="JGY21" s="106"/>
      <c r="JGZ21" s="106"/>
      <c r="JHA21" s="106"/>
      <c r="JHB21" s="106"/>
      <c r="JHC21" s="106"/>
      <c r="JHD21" s="106"/>
      <c r="JHE21" s="106"/>
      <c r="JHF21" s="106"/>
      <c r="JHG21" s="106"/>
      <c r="JHH21" s="106"/>
      <c r="JHI21" s="106"/>
      <c r="JHJ21" s="106"/>
      <c r="JHK21" s="106"/>
      <c r="JHL21" s="106"/>
      <c r="JHM21" s="106"/>
      <c r="JHN21" s="106"/>
      <c r="JHO21" s="106"/>
      <c r="JHP21" s="106"/>
      <c r="JHQ21" s="106"/>
      <c r="JHR21" s="106"/>
      <c r="JHS21" s="106"/>
      <c r="JHT21" s="106"/>
      <c r="JHU21" s="106"/>
      <c r="JHV21" s="106"/>
      <c r="JHW21" s="106"/>
      <c r="JHX21" s="106"/>
      <c r="JHY21" s="106"/>
      <c r="JHZ21" s="106"/>
      <c r="JIA21" s="106"/>
      <c r="JIB21" s="106"/>
      <c r="JIC21" s="106"/>
      <c r="JID21" s="106"/>
      <c r="JIE21" s="106"/>
      <c r="JIF21" s="106"/>
      <c r="JIG21" s="106"/>
      <c r="JIH21" s="106"/>
      <c r="JII21" s="106"/>
      <c r="JIJ21" s="106"/>
      <c r="JIK21" s="106"/>
      <c r="JIL21" s="106"/>
      <c r="JIM21" s="106"/>
      <c r="JIN21" s="106"/>
      <c r="JIO21" s="106"/>
      <c r="JIP21" s="106"/>
      <c r="JIQ21" s="106"/>
      <c r="JIR21" s="106"/>
      <c r="JIS21" s="106"/>
      <c r="JIT21" s="106"/>
      <c r="JIU21" s="106"/>
      <c r="JIV21" s="106"/>
      <c r="JIW21" s="106"/>
      <c r="JIX21" s="106"/>
      <c r="JIY21" s="106"/>
      <c r="JIZ21" s="106"/>
      <c r="JJA21" s="106"/>
      <c r="JJB21" s="106"/>
      <c r="JJC21" s="106"/>
      <c r="JJD21" s="106"/>
      <c r="JJE21" s="106"/>
      <c r="JJF21" s="106"/>
      <c r="JJG21" s="106"/>
      <c r="JJH21" s="106"/>
      <c r="JJI21" s="106"/>
      <c r="JJJ21" s="106"/>
      <c r="JJK21" s="106"/>
      <c r="JJL21" s="106"/>
      <c r="JJM21" s="106"/>
      <c r="JJN21" s="106"/>
      <c r="JJO21" s="106"/>
      <c r="JJP21" s="106"/>
      <c r="JJQ21" s="106"/>
      <c r="JJR21" s="106"/>
      <c r="JJS21" s="106"/>
      <c r="JJT21" s="106"/>
      <c r="JJU21" s="106"/>
      <c r="JJV21" s="106"/>
      <c r="JJW21" s="106"/>
      <c r="JJX21" s="106"/>
      <c r="JJY21" s="106"/>
      <c r="JJZ21" s="106"/>
      <c r="JKA21" s="106"/>
      <c r="JKB21" s="106"/>
      <c r="JKC21" s="106"/>
      <c r="JKD21" s="106"/>
      <c r="JKE21" s="106"/>
      <c r="JKF21" s="106"/>
      <c r="JKG21" s="106"/>
      <c r="JKH21" s="106"/>
      <c r="JKI21" s="106"/>
      <c r="JKJ21" s="106"/>
      <c r="JKK21" s="106"/>
      <c r="JKL21" s="106"/>
      <c r="JKM21" s="106"/>
      <c r="JKN21" s="106"/>
      <c r="JKO21" s="106"/>
      <c r="JKP21" s="106"/>
      <c r="JKQ21" s="106"/>
      <c r="JKR21" s="106"/>
      <c r="JKS21" s="106"/>
      <c r="JKT21" s="106"/>
      <c r="JKU21" s="106"/>
      <c r="JKV21" s="106"/>
      <c r="JKW21" s="106"/>
      <c r="JKX21" s="106"/>
      <c r="JKY21" s="106"/>
      <c r="JKZ21" s="106"/>
      <c r="JLA21" s="106"/>
      <c r="JLB21" s="106"/>
      <c r="JLC21" s="106"/>
      <c r="JLD21" s="106"/>
      <c r="JLE21" s="106"/>
      <c r="JLF21" s="106"/>
      <c r="JLG21" s="106"/>
      <c r="JLH21" s="106"/>
      <c r="JLI21" s="106"/>
      <c r="JLJ21" s="106"/>
      <c r="JLK21" s="106"/>
      <c r="JLL21" s="106"/>
      <c r="JLM21" s="106"/>
      <c r="JLN21" s="106"/>
      <c r="JLO21" s="106"/>
      <c r="JLP21" s="106"/>
      <c r="JLQ21" s="106"/>
      <c r="JLR21" s="106"/>
      <c r="JLS21" s="106"/>
      <c r="JLT21" s="106"/>
      <c r="JLU21" s="106"/>
      <c r="JLV21" s="106"/>
      <c r="JLW21" s="106"/>
      <c r="JLX21" s="106"/>
      <c r="JLY21" s="106"/>
      <c r="JLZ21" s="106"/>
      <c r="JMA21" s="106"/>
      <c r="JMB21" s="106"/>
      <c r="JMC21" s="106"/>
      <c r="JMD21" s="106"/>
      <c r="JME21" s="106"/>
      <c r="JMF21" s="106"/>
      <c r="JMG21" s="106"/>
      <c r="JMH21" s="106"/>
      <c r="JMI21" s="106"/>
      <c r="JMJ21" s="106"/>
      <c r="JMK21" s="106"/>
      <c r="JML21" s="106"/>
      <c r="JMM21" s="106"/>
      <c r="JMN21" s="106"/>
      <c r="JMO21" s="106"/>
      <c r="JMP21" s="106"/>
      <c r="JMQ21" s="106"/>
      <c r="JMR21" s="106"/>
      <c r="JMS21" s="106"/>
      <c r="JMT21" s="106"/>
      <c r="JMU21" s="106"/>
      <c r="JMV21" s="106"/>
      <c r="JMW21" s="106"/>
      <c r="JMX21" s="106"/>
      <c r="JMY21" s="106"/>
      <c r="JMZ21" s="106"/>
      <c r="JNA21" s="106"/>
      <c r="JNB21" s="106"/>
      <c r="JNC21" s="106"/>
      <c r="JND21" s="106"/>
      <c r="JNE21" s="106"/>
      <c r="JNF21" s="106"/>
      <c r="JNG21" s="106"/>
      <c r="JNH21" s="106"/>
      <c r="JNI21" s="106"/>
      <c r="JNJ21" s="106"/>
      <c r="JNK21" s="106"/>
      <c r="JNL21" s="106"/>
      <c r="JNM21" s="106"/>
      <c r="JNN21" s="106"/>
      <c r="JNO21" s="106"/>
      <c r="JNP21" s="106"/>
      <c r="JNQ21" s="106"/>
      <c r="JNR21" s="106"/>
      <c r="JNS21" s="106"/>
      <c r="JNT21" s="106"/>
      <c r="JNU21" s="106"/>
      <c r="JNV21" s="106"/>
      <c r="JNW21" s="106"/>
      <c r="JNX21" s="106"/>
      <c r="JNY21" s="106"/>
      <c r="JNZ21" s="106"/>
      <c r="JOA21" s="106"/>
      <c r="JOB21" s="106"/>
      <c r="JOC21" s="106"/>
      <c r="JOD21" s="106"/>
      <c r="JOE21" s="106"/>
      <c r="JOF21" s="106"/>
      <c r="JOG21" s="106"/>
      <c r="JOH21" s="106"/>
      <c r="JOI21" s="106"/>
      <c r="JOJ21" s="106"/>
      <c r="JOK21" s="106"/>
      <c r="JOL21" s="106"/>
      <c r="JOM21" s="106"/>
      <c r="JON21" s="106"/>
      <c r="JOO21" s="106"/>
      <c r="JOP21" s="106"/>
      <c r="JOQ21" s="106"/>
      <c r="JOR21" s="106"/>
      <c r="JOS21" s="106"/>
      <c r="JOT21" s="106"/>
      <c r="JOU21" s="106"/>
      <c r="JOV21" s="106"/>
      <c r="JOW21" s="106"/>
      <c r="JOX21" s="106"/>
      <c r="JOY21" s="106"/>
      <c r="JOZ21" s="106"/>
      <c r="JPA21" s="106"/>
      <c r="JPB21" s="106"/>
      <c r="JPC21" s="106"/>
      <c r="JPD21" s="106"/>
      <c r="JPE21" s="106"/>
      <c r="JPF21" s="106"/>
      <c r="JPG21" s="106"/>
      <c r="JPH21" s="106"/>
      <c r="JPI21" s="106"/>
      <c r="JPJ21" s="106"/>
      <c r="JPK21" s="106"/>
      <c r="JPL21" s="106"/>
      <c r="JPM21" s="106"/>
      <c r="JPN21" s="106"/>
      <c r="JPO21" s="106"/>
      <c r="JPP21" s="106"/>
      <c r="JPQ21" s="106"/>
      <c r="JPR21" s="106"/>
      <c r="JPS21" s="106"/>
      <c r="JPT21" s="106"/>
      <c r="JPU21" s="106"/>
      <c r="JPV21" s="106"/>
      <c r="JPW21" s="106"/>
      <c r="JPX21" s="106"/>
      <c r="JPY21" s="106"/>
      <c r="JPZ21" s="106"/>
      <c r="JQA21" s="106"/>
      <c r="JQB21" s="106"/>
      <c r="JQC21" s="106"/>
      <c r="JQD21" s="106"/>
      <c r="JQE21" s="106"/>
      <c r="JQF21" s="106"/>
      <c r="JQG21" s="106"/>
      <c r="JQH21" s="106"/>
      <c r="JQI21" s="106"/>
      <c r="JQJ21" s="106"/>
      <c r="JQK21" s="106"/>
      <c r="JQL21" s="106"/>
      <c r="JQM21" s="106"/>
      <c r="JQN21" s="106"/>
      <c r="JQO21" s="106"/>
      <c r="JQP21" s="106"/>
      <c r="JQQ21" s="106"/>
      <c r="JQR21" s="106"/>
      <c r="JQS21" s="106"/>
      <c r="JQT21" s="106"/>
      <c r="JQU21" s="106"/>
      <c r="JQV21" s="106"/>
      <c r="JQW21" s="106"/>
      <c r="JQX21" s="106"/>
      <c r="JQY21" s="106"/>
      <c r="JQZ21" s="106"/>
      <c r="JRA21" s="106"/>
      <c r="JRB21" s="106"/>
      <c r="JRC21" s="106"/>
      <c r="JRD21" s="106"/>
      <c r="JRE21" s="106"/>
      <c r="JRF21" s="106"/>
      <c r="JRG21" s="106"/>
      <c r="JRH21" s="106"/>
      <c r="JRI21" s="106"/>
      <c r="JRJ21" s="106"/>
      <c r="JRK21" s="106"/>
      <c r="JRL21" s="106"/>
      <c r="JRM21" s="106"/>
      <c r="JRN21" s="106"/>
      <c r="JRO21" s="106"/>
      <c r="JRP21" s="106"/>
      <c r="JRQ21" s="106"/>
      <c r="JRR21" s="106"/>
      <c r="JRS21" s="106"/>
      <c r="JRT21" s="106"/>
      <c r="JRU21" s="106"/>
      <c r="JRV21" s="106"/>
      <c r="JRW21" s="106"/>
      <c r="JRX21" s="106"/>
      <c r="JRY21" s="106"/>
      <c r="JRZ21" s="106"/>
      <c r="JSA21" s="106"/>
      <c r="JSB21" s="106"/>
      <c r="JSC21" s="106"/>
      <c r="JSD21" s="106"/>
      <c r="JSE21" s="106"/>
      <c r="JSF21" s="106"/>
      <c r="JSG21" s="106"/>
      <c r="JSH21" s="106"/>
      <c r="JSI21" s="106"/>
      <c r="JSJ21" s="106"/>
      <c r="JSK21" s="106"/>
      <c r="JSL21" s="106"/>
      <c r="JSM21" s="106"/>
      <c r="JSN21" s="106"/>
      <c r="JSO21" s="106"/>
      <c r="JSP21" s="106"/>
      <c r="JSQ21" s="106"/>
      <c r="JSR21" s="106"/>
      <c r="JSS21" s="106"/>
      <c r="JST21" s="106"/>
      <c r="JSU21" s="106"/>
      <c r="JSV21" s="106"/>
      <c r="JSW21" s="106"/>
      <c r="JSX21" s="106"/>
      <c r="JSY21" s="106"/>
      <c r="JSZ21" s="106"/>
      <c r="JTA21" s="106"/>
      <c r="JTB21" s="106"/>
      <c r="JTC21" s="106"/>
      <c r="JTD21" s="106"/>
      <c r="JTE21" s="106"/>
      <c r="JTF21" s="106"/>
      <c r="JTG21" s="106"/>
      <c r="JTH21" s="106"/>
      <c r="JTI21" s="106"/>
      <c r="JTJ21" s="106"/>
      <c r="JTK21" s="106"/>
      <c r="JTL21" s="106"/>
      <c r="JTM21" s="106"/>
      <c r="JTN21" s="106"/>
      <c r="JTO21" s="106"/>
      <c r="JTP21" s="106"/>
      <c r="JTQ21" s="106"/>
      <c r="JTR21" s="106"/>
      <c r="JTS21" s="106"/>
      <c r="JTT21" s="106"/>
      <c r="JTU21" s="106"/>
      <c r="JTV21" s="106"/>
      <c r="JTW21" s="106"/>
      <c r="JTX21" s="106"/>
      <c r="JTY21" s="106"/>
      <c r="JTZ21" s="106"/>
      <c r="JUA21" s="106"/>
      <c r="JUB21" s="106"/>
      <c r="JUC21" s="106"/>
      <c r="JUD21" s="106"/>
      <c r="JUE21" s="106"/>
      <c r="JUF21" s="106"/>
      <c r="JUG21" s="106"/>
      <c r="JUH21" s="106"/>
      <c r="JUI21" s="106"/>
      <c r="JUJ21" s="106"/>
      <c r="JUK21" s="106"/>
      <c r="JUL21" s="106"/>
      <c r="JUM21" s="106"/>
      <c r="JUN21" s="106"/>
      <c r="JUO21" s="106"/>
      <c r="JUP21" s="106"/>
      <c r="JUQ21" s="106"/>
      <c r="JUR21" s="106"/>
      <c r="JUS21" s="106"/>
      <c r="JUT21" s="106"/>
      <c r="JUU21" s="106"/>
      <c r="JUV21" s="106"/>
      <c r="JUW21" s="106"/>
      <c r="JUX21" s="106"/>
      <c r="JUY21" s="106"/>
      <c r="JUZ21" s="106"/>
      <c r="JVA21" s="106"/>
      <c r="JVB21" s="106"/>
      <c r="JVC21" s="106"/>
      <c r="JVD21" s="106"/>
      <c r="JVE21" s="106"/>
      <c r="JVF21" s="106"/>
      <c r="JVG21" s="106"/>
      <c r="JVH21" s="106"/>
      <c r="JVI21" s="106"/>
      <c r="JVJ21" s="106"/>
      <c r="JVK21" s="106"/>
      <c r="JVL21" s="106"/>
      <c r="JVM21" s="106"/>
      <c r="JVN21" s="106"/>
      <c r="JVO21" s="106"/>
      <c r="JVP21" s="106"/>
      <c r="JVQ21" s="106"/>
      <c r="JVR21" s="106"/>
      <c r="JVS21" s="106"/>
      <c r="JVT21" s="106"/>
      <c r="JVU21" s="106"/>
      <c r="JVV21" s="106"/>
      <c r="JVW21" s="106"/>
      <c r="JVX21" s="106"/>
      <c r="JVY21" s="106"/>
      <c r="JVZ21" s="106"/>
      <c r="JWA21" s="106"/>
      <c r="JWB21" s="106"/>
      <c r="JWC21" s="106"/>
      <c r="JWD21" s="106"/>
      <c r="JWE21" s="106"/>
      <c r="JWF21" s="106"/>
      <c r="JWG21" s="106"/>
      <c r="JWH21" s="106"/>
      <c r="JWI21" s="106"/>
      <c r="JWJ21" s="106"/>
      <c r="JWK21" s="106"/>
      <c r="JWL21" s="106"/>
      <c r="JWM21" s="106"/>
      <c r="JWN21" s="106"/>
      <c r="JWO21" s="106"/>
      <c r="JWP21" s="106"/>
      <c r="JWQ21" s="106"/>
      <c r="JWR21" s="106"/>
      <c r="JWS21" s="106"/>
      <c r="JWT21" s="106"/>
      <c r="JWU21" s="106"/>
      <c r="JWV21" s="106"/>
      <c r="JWW21" s="106"/>
      <c r="JWX21" s="106"/>
      <c r="JWY21" s="106"/>
      <c r="JWZ21" s="106"/>
      <c r="JXA21" s="106"/>
      <c r="JXB21" s="106"/>
      <c r="JXC21" s="106"/>
      <c r="JXD21" s="106"/>
      <c r="JXE21" s="106"/>
      <c r="JXF21" s="106"/>
      <c r="JXG21" s="106"/>
      <c r="JXH21" s="106"/>
      <c r="JXI21" s="106"/>
      <c r="JXJ21" s="106"/>
      <c r="JXK21" s="106"/>
      <c r="JXL21" s="106"/>
      <c r="JXM21" s="106"/>
      <c r="JXN21" s="106"/>
      <c r="JXO21" s="106"/>
      <c r="JXP21" s="106"/>
      <c r="JXQ21" s="106"/>
      <c r="JXR21" s="106"/>
      <c r="JXS21" s="106"/>
      <c r="JXT21" s="106"/>
      <c r="JXU21" s="106"/>
      <c r="JXV21" s="106"/>
      <c r="JXW21" s="106"/>
      <c r="JXX21" s="106"/>
      <c r="JXY21" s="106"/>
      <c r="JXZ21" s="106"/>
      <c r="JYA21" s="106"/>
      <c r="JYB21" s="106"/>
      <c r="JYC21" s="106"/>
      <c r="JYD21" s="106"/>
      <c r="JYE21" s="106"/>
      <c r="JYF21" s="106"/>
      <c r="JYG21" s="106"/>
      <c r="JYH21" s="106"/>
      <c r="JYI21" s="106"/>
      <c r="JYJ21" s="106"/>
      <c r="JYK21" s="106"/>
      <c r="JYL21" s="106"/>
      <c r="JYM21" s="106"/>
      <c r="JYN21" s="106"/>
      <c r="JYO21" s="106"/>
      <c r="JYP21" s="106"/>
      <c r="JYQ21" s="106"/>
      <c r="JYR21" s="106"/>
      <c r="JYS21" s="106"/>
      <c r="JYT21" s="106"/>
      <c r="JYU21" s="106"/>
      <c r="JYV21" s="106"/>
      <c r="JYW21" s="106"/>
      <c r="JYX21" s="106"/>
      <c r="JYY21" s="106"/>
      <c r="JYZ21" s="106"/>
      <c r="JZA21" s="106"/>
      <c r="JZB21" s="106"/>
      <c r="JZC21" s="106"/>
      <c r="JZD21" s="106"/>
      <c r="JZE21" s="106"/>
      <c r="JZF21" s="106"/>
      <c r="JZG21" s="106"/>
      <c r="JZH21" s="106"/>
      <c r="JZI21" s="106"/>
      <c r="JZJ21" s="106"/>
      <c r="JZK21" s="106"/>
      <c r="JZL21" s="106"/>
      <c r="JZM21" s="106"/>
      <c r="JZN21" s="106"/>
      <c r="JZO21" s="106"/>
      <c r="JZP21" s="106"/>
      <c r="JZQ21" s="106"/>
      <c r="JZR21" s="106"/>
      <c r="JZS21" s="106"/>
      <c r="JZT21" s="106"/>
      <c r="JZU21" s="106"/>
      <c r="JZV21" s="106"/>
      <c r="JZW21" s="106"/>
      <c r="JZX21" s="106"/>
      <c r="JZY21" s="106"/>
      <c r="JZZ21" s="106"/>
      <c r="KAA21" s="106"/>
      <c r="KAB21" s="106"/>
      <c r="KAC21" s="106"/>
      <c r="KAD21" s="106"/>
      <c r="KAE21" s="106"/>
      <c r="KAF21" s="106"/>
      <c r="KAG21" s="106"/>
      <c r="KAH21" s="106"/>
      <c r="KAI21" s="106"/>
      <c r="KAJ21" s="106"/>
      <c r="KAK21" s="106"/>
      <c r="KAL21" s="106"/>
      <c r="KAM21" s="106"/>
      <c r="KAN21" s="106"/>
      <c r="KAO21" s="106"/>
      <c r="KAP21" s="106"/>
      <c r="KAQ21" s="106"/>
      <c r="KAR21" s="106"/>
      <c r="KAS21" s="106"/>
      <c r="KAT21" s="106"/>
      <c r="KAU21" s="106"/>
      <c r="KAV21" s="106"/>
      <c r="KAW21" s="106"/>
      <c r="KAX21" s="106"/>
      <c r="KAY21" s="106"/>
      <c r="KAZ21" s="106"/>
      <c r="KBA21" s="106"/>
      <c r="KBB21" s="106"/>
      <c r="KBC21" s="106"/>
      <c r="KBD21" s="106"/>
      <c r="KBE21" s="106"/>
      <c r="KBF21" s="106"/>
      <c r="KBG21" s="106"/>
      <c r="KBH21" s="106"/>
      <c r="KBI21" s="106"/>
      <c r="KBJ21" s="106"/>
      <c r="KBK21" s="106"/>
      <c r="KBL21" s="106"/>
      <c r="KBM21" s="106"/>
      <c r="KBN21" s="106"/>
      <c r="KBO21" s="106"/>
      <c r="KBP21" s="106"/>
      <c r="KBQ21" s="106"/>
      <c r="KBR21" s="106"/>
      <c r="KBS21" s="106"/>
      <c r="KBT21" s="106"/>
      <c r="KBU21" s="106"/>
      <c r="KBV21" s="106"/>
      <c r="KBW21" s="106"/>
      <c r="KBX21" s="106"/>
      <c r="KBY21" s="106"/>
      <c r="KBZ21" s="106"/>
      <c r="KCA21" s="106"/>
      <c r="KCB21" s="106"/>
      <c r="KCC21" s="106"/>
      <c r="KCD21" s="106"/>
      <c r="KCE21" s="106"/>
      <c r="KCF21" s="106"/>
      <c r="KCG21" s="106"/>
      <c r="KCH21" s="106"/>
      <c r="KCI21" s="106"/>
      <c r="KCJ21" s="106"/>
      <c r="KCK21" s="106"/>
      <c r="KCL21" s="106"/>
      <c r="KCM21" s="106"/>
      <c r="KCN21" s="106"/>
      <c r="KCO21" s="106"/>
      <c r="KCP21" s="106"/>
      <c r="KCQ21" s="106"/>
      <c r="KCR21" s="106"/>
      <c r="KCS21" s="106"/>
      <c r="KCT21" s="106"/>
      <c r="KCU21" s="106"/>
      <c r="KCV21" s="106"/>
      <c r="KCW21" s="106"/>
      <c r="KCX21" s="106"/>
      <c r="KCY21" s="106"/>
      <c r="KCZ21" s="106"/>
      <c r="KDA21" s="106"/>
      <c r="KDB21" s="106"/>
      <c r="KDC21" s="106"/>
      <c r="KDD21" s="106"/>
      <c r="KDE21" s="106"/>
      <c r="KDF21" s="106"/>
      <c r="KDG21" s="106"/>
      <c r="KDH21" s="106"/>
      <c r="KDI21" s="106"/>
      <c r="KDJ21" s="106"/>
      <c r="KDK21" s="106"/>
      <c r="KDL21" s="106"/>
      <c r="KDM21" s="106"/>
      <c r="KDN21" s="106"/>
      <c r="KDO21" s="106"/>
      <c r="KDP21" s="106"/>
      <c r="KDQ21" s="106"/>
      <c r="KDR21" s="106"/>
      <c r="KDS21" s="106"/>
      <c r="KDT21" s="106"/>
      <c r="KDU21" s="106"/>
      <c r="KDV21" s="106"/>
      <c r="KDW21" s="106"/>
      <c r="KDX21" s="106"/>
      <c r="KDY21" s="106"/>
      <c r="KDZ21" s="106"/>
      <c r="KEA21" s="106"/>
      <c r="KEB21" s="106"/>
      <c r="KEC21" s="106"/>
      <c r="KED21" s="106"/>
      <c r="KEE21" s="106"/>
      <c r="KEF21" s="106"/>
      <c r="KEG21" s="106"/>
      <c r="KEH21" s="106"/>
      <c r="KEI21" s="106"/>
      <c r="KEJ21" s="106"/>
      <c r="KEK21" s="106"/>
      <c r="KEL21" s="106"/>
      <c r="KEM21" s="106"/>
      <c r="KEN21" s="106"/>
      <c r="KEO21" s="106"/>
      <c r="KEP21" s="106"/>
      <c r="KEQ21" s="106"/>
      <c r="KER21" s="106"/>
      <c r="KES21" s="106"/>
      <c r="KET21" s="106"/>
      <c r="KEU21" s="106"/>
      <c r="KEV21" s="106"/>
      <c r="KEW21" s="106"/>
      <c r="KEX21" s="106"/>
      <c r="KEY21" s="106"/>
      <c r="KEZ21" s="106"/>
      <c r="KFA21" s="106"/>
      <c r="KFB21" s="106"/>
      <c r="KFC21" s="106"/>
      <c r="KFD21" s="106"/>
      <c r="KFE21" s="106"/>
      <c r="KFF21" s="106"/>
      <c r="KFG21" s="106"/>
      <c r="KFH21" s="106"/>
      <c r="KFI21" s="106"/>
      <c r="KFJ21" s="106"/>
      <c r="KFK21" s="106"/>
      <c r="KFL21" s="106"/>
      <c r="KFM21" s="106"/>
      <c r="KFN21" s="106"/>
      <c r="KFO21" s="106"/>
      <c r="KFP21" s="106"/>
      <c r="KFQ21" s="106"/>
      <c r="KFR21" s="106"/>
      <c r="KFS21" s="106"/>
      <c r="KFT21" s="106"/>
      <c r="KFU21" s="106"/>
      <c r="KFV21" s="106"/>
      <c r="KFW21" s="106"/>
      <c r="KFX21" s="106"/>
      <c r="KFY21" s="106"/>
      <c r="KFZ21" s="106"/>
      <c r="KGA21" s="106"/>
      <c r="KGB21" s="106"/>
      <c r="KGC21" s="106"/>
      <c r="KGD21" s="106"/>
      <c r="KGE21" s="106"/>
      <c r="KGF21" s="106"/>
      <c r="KGG21" s="106"/>
      <c r="KGH21" s="106"/>
      <c r="KGI21" s="106"/>
      <c r="KGJ21" s="106"/>
      <c r="KGK21" s="106"/>
      <c r="KGL21" s="106"/>
      <c r="KGM21" s="106"/>
      <c r="KGN21" s="106"/>
      <c r="KGO21" s="106"/>
      <c r="KGP21" s="106"/>
      <c r="KGQ21" s="106"/>
      <c r="KGR21" s="106"/>
      <c r="KGS21" s="106"/>
      <c r="KGT21" s="106"/>
      <c r="KGU21" s="106"/>
      <c r="KGV21" s="106"/>
      <c r="KGW21" s="106"/>
      <c r="KGX21" s="106"/>
      <c r="KGY21" s="106"/>
      <c r="KGZ21" s="106"/>
      <c r="KHA21" s="106"/>
      <c r="KHB21" s="106"/>
      <c r="KHC21" s="106"/>
      <c r="KHD21" s="106"/>
      <c r="KHE21" s="106"/>
      <c r="KHF21" s="106"/>
      <c r="KHG21" s="106"/>
      <c r="KHH21" s="106"/>
      <c r="KHI21" s="106"/>
      <c r="KHJ21" s="106"/>
      <c r="KHK21" s="106"/>
      <c r="KHL21" s="106"/>
      <c r="KHM21" s="106"/>
      <c r="KHN21" s="106"/>
      <c r="KHO21" s="106"/>
      <c r="KHP21" s="106"/>
      <c r="KHQ21" s="106"/>
      <c r="KHR21" s="106"/>
      <c r="KHS21" s="106"/>
      <c r="KHT21" s="106"/>
      <c r="KHU21" s="106"/>
      <c r="KHV21" s="106"/>
      <c r="KHW21" s="106"/>
      <c r="KHX21" s="106"/>
      <c r="KHY21" s="106"/>
      <c r="KHZ21" s="106"/>
      <c r="KIA21" s="106"/>
      <c r="KIB21" s="106"/>
      <c r="KIC21" s="106"/>
      <c r="KID21" s="106"/>
      <c r="KIE21" s="106"/>
      <c r="KIF21" s="106"/>
      <c r="KIG21" s="106"/>
      <c r="KIH21" s="106"/>
      <c r="KII21" s="106"/>
      <c r="KIJ21" s="106"/>
      <c r="KIK21" s="106"/>
      <c r="KIL21" s="106"/>
      <c r="KIM21" s="106"/>
      <c r="KIN21" s="106"/>
      <c r="KIO21" s="106"/>
      <c r="KIP21" s="106"/>
      <c r="KIQ21" s="106"/>
      <c r="KIR21" s="106"/>
      <c r="KIS21" s="106"/>
      <c r="KIT21" s="106"/>
      <c r="KIU21" s="106"/>
      <c r="KIV21" s="106"/>
      <c r="KIW21" s="106"/>
      <c r="KIX21" s="106"/>
      <c r="KIY21" s="106"/>
      <c r="KIZ21" s="106"/>
      <c r="KJA21" s="106"/>
      <c r="KJB21" s="106"/>
      <c r="KJC21" s="106"/>
      <c r="KJD21" s="106"/>
      <c r="KJE21" s="106"/>
      <c r="KJF21" s="106"/>
      <c r="KJG21" s="106"/>
      <c r="KJH21" s="106"/>
      <c r="KJI21" s="106"/>
      <c r="KJJ21" s="106"/>
      <c r="KJK21" s="106"/>
      <c r="KJL21" s="106"/>
      <c r="KJM21" s="106"/>
      <c r="KJN21" s="106"/>
      <c r="KJO21" s="106"/>
      <c r="KJP21" s="106"/>
      <c r="KJQ21" s="106"/>
      <c r="KJR21" s="106"/>
      <c r="KJS21" s="106"/>
      <c r="KJT21" s="106"/>
      <c r="KJU21" s="106"/>
      <c r="KJV21" s="106"/>
      <c r="KJW21" s="106"/>
      <c r="KJX21" s="106"/>
      <c r="KJY21" s="106"/>
      <c r="KJZ21" s="106"/>
      <c r="KKA21" s="106"/>
      <c r="KKB21" s="106"/>
      <c r="KKC21" s="106"/>
      <c r="KKD21" s="106"/>
      <c r="KKE21" s="106"/>
      <c r="KKF21" s="106"/>
      <c r="KKG21" s="106"/>
      <c r="KKH21" s="106"/>
      <c r="KKI21" s="106"/>
      <c r="KKJ21" s="106"/>
      <c r="KKK21" s="106"/>
      <c r="KKL21" s="106"/>
      <c r="KKM21" s="106"/>
      <c r="KKN21" s="106"/>
      <c r="KKO21" s="106"/>
      <c r="KKP21" s="106"/>
      <c r="KKQ21" s="106"/>
      <c r="KKR21" s="106"/>
      <c r="KKS21" s="106"/>
      <c r="KKT21" s="106"/>
      <c r="KKU21" s="106"/>
      <c r="KKV21" s="106"/>
      <c r="KKW21" s="106"/>
      <c r="KKX21" s="106"/>
      <c r="KKY21" s="106"/>
      <c r="KKZ21" s="106"/>
      <c r="KLA21" s="106"/>
      <c r="KLB21" s="106"/>
      <c r="KLC21" s="106"/>
      <c r="KLD21" s="106"/>
      <c r="KLE21" s="106"/>
      <c r="KLF21" s="106"/>
      <c r="KLG21" s="106"/>
      <c r="KLH21" s="106"/>
      <c r="KLI21" s="106"/>
      <c r="KLJ21" s="106"/>
      <c r="KLK21" s="106"/>
      <c r="KLL21" s="106"/>
      <c r="KLM21" s="106"/>
      <c r="KLN21" s="106"/>
      <c r="KLO21" s="106"/>
      <c r="KLP21" s="106"/>
      <c r="KLQ21" s="106"/>
      <c r="KLR21" s="106"/>
      <c r="KLS21" s="106"/>
      <c r="KLT21" s="106"/>
      <c r="KLU21" s="106"/>
      <c r="KLV21" s="106"/>
      <c r="KLW21" s="106"/>
      <c r="KLX21" s="106"/>
      <c r="KLY21" s="106"/>
      <c r="KLZ21" s="106"/>
      <c r="KMA21" s="106"/>
      <c r="KMB21" s="106"/>
      <c r="KMC21" s="106"/>
      <c r="KMD21" s="106"/>
      <c r="KME21" s="106"/>
      <c r="KMF21" s="106"/>
      <c r="KMG21" s="106"/>
      <c r="KMH21" s="106"/>
      <c r="KMI21" s="106"/>
      <c r="KMJ21" s="106"/>
      <c r="KMK21" s="106"/>
      <c r="KML21" s="106"/>
      <c r="KMM21" s="106"/>
      <c r="KMN21" s="106"/>
      <c r="KMO21" s="106"/>
      <c r="KMP21" s="106"/>
      <c r="KMQ21" s="106"/>
      <c r="KMR21" s="106"/>
      <c r="KMS21" s="106"/>
      <c r="KMT21" s="106"/>
      <c r="KMU21" s="106"/>
      <c r="KMV21" s="106"/>
      <c r="KMW21" s="106"/>
      <c r="KMX21" s="106"/>
      <c r="KMY21" s="106"/>
      <c r="KMZ21" s="106"/>
      <c r="KNA21" s="106"/>
      <c r="KNB21" s="106"/>
      <c r="KNC21" s="106"/>
      <c r="KND21" s="106"/>
      <c r="KNE21" s="106"/>
      <c r="KNF21" s="106"/>
      <c r="KNG21" s="106"/>
      <c r="KNH21" s="106"/>
      <c r="KNI21" s="106"/>
      <c r="KNJ21" s="106"/>
      <c r="KNK21" s="106"/>
      <c r="KNL21" s="106"/>
      <c r="KNM21" s="106"/>
      <c r="KNN21" s="106"/>
      <c r="KNO21" s="106"/>
      <c r="KNP21" s="106"/>
      <c r="KNQ21" s="106"/>
      <c r="KNR21" s="106"/>
      <c r="KNS21" s="106"/>
      <c r="KNT21" s="106"/>
      <c r="KNU21" s="106"/>
      <c r="KNV21" s="106"/>
      <c r="KNW21" s="106"/>
      <c r="KNX21" s="106"/>
      <c r="KNY21" s="106"/>
      <c r="KNZ21" s="106"/>
      <c r="KOA21" s="106"/>
      <c r="KOB21" s="106"/>
      <c r="KOC21" s="106"/>
      <c r="KOD21" s="106"/>
      <c r="KOE21" s="106"/>
      <c r="KOF21" s="106"/>
      <c r="KOG21" s="106"/>
      <c r="KOH21" s="106"/>
      <c r="KOI21" s="106"/>
      <c r="KOJ21" s="106"/>
      <c r="KOK21" s="106"/>
      <c r="KOL21" s="106"/>
      <c r="KOM21" s="106"/>
      <c r="KON21" s="106"/>
      <c r="KOO21" s="106"/>
      <c r="KOP21" s="106"/>
      <c r="KOQ21" s="106"/>
      <c r="KOR21" s="106"/>
      <c r="KOS21" s="106"/>
      <c r="KOT21" s="106"/>
      <c r="KOU21" s="106"/>
      <c r="KOV21" s="106"/>
      <c r="KOW21" s="106"/>
      <c r="KOX21" s="106"/>
      <c r="KOY21" s="106"/>
      <c r="KOZ21" s="106"/>
      <c r="KPA21" s="106"/>
      <c r="KPB21" s="106"/>
      <c r="KPC21" s="106"/>
      <c r="KPD21" s="106"/>
      <c r="KPE21" s="106"/>
      <c r="KPF21" s="106"/>
      <c r="KPG21" s="106"/>
      <c r="KPH21" s="106"/>
      <c r="KPI21" s="106"/>
      <c r="KPJ21" s="106"/>
      <c r="KPK21" s="106"/>
      <c r="KPL21" s="106"/>
      <c r="KPM21" s="106"/>
      <c r="KPN21" s="106"/>
      <c r="KPO21" s="106"/>
      <c r="KPP21" s="106"/>
      <c r="KPQ21" s="106"/>
      <c r="KPR21" s="106"/>
      <c r="KPS21" s="106"/>
      <c r="KPT21" s="106"/>
      <c r="KPU21" s="106"/>
      <c r="KPV21" s="106"/>
      <c r="KPW21" s="106"/>
      <c r="KPX21" s="106"/>
      <c r="KPY21" s="106"/>
      <c r="KPZ21" s="106"/>
      <c r="KQA21" s="106"/>
      <c r="KQB21" s="106"/>
      <c r="KQC21" s="106"/>
      <c r="KQD21" s="106"/>
      <c r="KQE21" s="106"/>
      <c r="KQF21" s="106"/>
      <c r="KQG21" s="106"/>
      <c r="KQH21" s="106"/>
      <c r="KQI21" s="106"/>
      <c r="KQJ21" s="106"/>
      <c r="KQK21" s="106"/>
      <c r="KQL21" s="106"/>
      <c r="KQM21" s="106"/>
      <c r="KQN21" s="106"/>
      <c r="KQO21" s="106"/>
      <c r="KQP21" s="106"/>
      <c r="KQQ21" s="106"/>
      <c r="KQR21" s="106"/>
      <c r="KQS21" s="106"/>
      <c r="KQT21" s="106"/>
      <c r="KQU21" s="106"/>
      <c r="KQV21" s="106"/>
      <c r="KQW21" s="106"/>
      <c r="KQX21" s="106"/>
      <c r="KQY21" s="106"/>
      <c r="KQZ21" s="106"/>
      <c r="KRA21" s="106"/>
      <c r="KRB21" s="106"/>
      <c r="KRC21" s="106"/>
      <c r="KRD21" s="106"/>
      <c r="KRE21" s="106"/>
      <c r="KRF21" s="106"/>
      <c r="KRG21" s="106"/>
      <c r="KRH21" s="106"/>
      <c r="KRI21" s="106"/>
      <c r="KRJ21" s="106"/>
      <c r="KRK21" s="106"/>
      <c r="KRL21" s="106"/>
      <c r="KRM21" s="106"/>
      <c r="KRN21" s="106"/>
      <c r="KRO21" s="106"/>
      <c r="KRP21" s="106"/>
      <c r="KRQ21" s="106"/>
      <c r="KRR21" s="106"/>
      <c r="KRS21" s="106"/>
      <c r="KRT21" s="106"/>
      <c r="KRU21" s="106"/>
      <c r="KRV21" s="106"/>
      <c r="KRW21" s="106"/>
      <c r="KRX21" s="106"/>
      <c r="KRY21" s="106"/>
      <c r="KRZ21" s="106"/>
      <c r="KSA21" s="106"/>
      <c r="KSB21" s="106"/>
      <c r="KSC21" s="106"/>
      <c r="KSD21" s="106"/>
      <c r="KSE21" s="106"/>
      <c r="KSF21" s="106"/>
      <c r="KSG21" s="106"/>
      <c r="KSH21" s="106"/>
      <c r="KSI21" s="106"/>
      <c r="KSJ21" s="106"/>
      <c r="KSK21" s="106"/>
      <c r="KSL21" s="106"/>
      <c r="KSM21" s="106"/>
      <c r="KSN21" s="106"/>
      <c r="KSO21" s="106"/>
      <c r="KSP21" s="106"/>
      <c r="KSQ21" s="106"/>
      <c r="KSR21" s="106"/>
      <c r="KSS21" s="106"/>
      <c r="KST21" s="106"/>
      <c r="KSU21" s="106"/>
      <c r="KSV21" s="106"/>
      <c r="KSW21" s="106"/>
      <c r="KSX21" s="106"/>
      <c r="KSY21" s="106"/>
      <c r="KSZ21" s="106"/>
      <c r="KTA21" s="106"/>
      <c r="KTB21" s="106"/>
      <c r="KTC21" s="106"/>
      <c r="KTD21" s="106"/>
      <c r="KTE21" s="106"/>
      <c r="KTF21" s="106"/>
      <c r="KTG21" s="106"/>
      <c r="KTH21" s="106"/>
      <c r="KTI21" s="106"/>
      <c r="KTJ21" s="106"/>
      <c r="KTK21" s="106"/>
      <c r="KTL21" s="106"/>
      <c r="KTM21" s="106"/>
      <c r="KTN21" s="106"/>
      <c r="KTO21" s="106"/>
      <c r="KTP21" s="106"/>
      <c r="KTQ21" s="106"/>
      <c r="KTR21" s="106"/>
      <c r="KTS21" s="106"/>
      <c r="KTT21" s="106"/>
      <c r="KTU21" s="106"/>
      <c r="KTV21" s="106"/>
      <c r="KTW21" s="106"/>
      <c r="KTX21" s="106"/>
      <c r="KTY21" s="106"/>
      <c r="KTZ21" s="106"/>
      <c r="KUA21" s="106"/>
      <c r="KUB21" s="106"/>
      <c r="KUC21" s="106"/>
      <c r="KUD21" s="106"/>
      <c r="KUE21" s="106"/>
      <c r="KUF21" s="106"/>
      <c r="KUG21" s="106"/>
      <c r="KUH21" s="106"/>
      <c r="KUI21" s="106"/>
      <c r="KUJ21" s="106"/>
      <c r="KUK21" s="106"/>
      <c r="KUL21" s="106"/>
      <c r="KUM21" s="106"/>
      <c r="KUN21" s="106"/>
      <c r="KUO21" s="106"/>
      <c r="KUP21" s="106"/>
      <c r="KUQ21" s="106"/>
      <c r="KUR21" s="106"/>
      <c r="KUS21" s="106"/>
      <c r="KUT21" s="106"/>
      <c r="KUU21" s="106"/>
      <c r="KUV21" s="106"/>
      <c r="KUW21" s="106"/>
      <c r="KUX21" s="106"/>
      <c r="KUY21" s="106"/>
      <c r="KUZ21" s="106"/>
      <c r="KVA21" s="106"/>
      <c r="KVB21" s="106"/>
      <c r="KVC21" s="106"/>
      <c r="KVD21" s="106"/>
      <c r="KVE21" s="106"/>
      <c r="KVF21" s="106"/>
      <c r="KVG21" s="106"/>
      <c r="KVH21" s="106"/>
      <c r="KVI21" s="106"/>
      <c r="KVJ21" s="106"/>
      <c r="KVK21" s="106"/>
      <c r="KVL21" s="106"/>
      <c r="KVM21" s="106"/>
      <c r="KVN21" s="106"/>
      <c r="KVO21" s="106"/>
      <c r="KVP21" s="106"/>
      <c r="KVQ21" s="106"/>
      <c r="KVR21" s="106"/>
      <c r="KVS21" s="106"/>
      <c r="KVT21" s="106"/>
      <c r="KVU21" s="106"/>
      <c r="KVV21" s="106"/>
      <c r="KVW21" s="106"/>
      <c r="KVX21" s="106"/>
      <c r="KVY21" s="106"/>
      <c r="KVZ21" s="106"/>
      <c r="KWA21" s="106"/>
      <c r="KWB21" s="106"/>
      <c r="KWC21" s="106"/>
      <c r="KWD21" s="106"/>
      <c r="KWE21" s="106"/>
      <c r="KWF21" s="106"/>
      <c r="KWG21" s="106"/>
      <c r="KWH21" s="106"/>
      <c r="KWI21" s="106"/>
      <c r="KWJ21" s="106"/>
      <c r="KWK21" s="106"/>
      <c r="KWL21" s="106"/>
      <c r="KWM21" s="106"/>
      <c r="KWN21" s="106"/>
      <c r="KWO21" s="106"/>
      <c r="KWP21" s="106"/>
      <c r="KWQ21" s="106"/>
      <c r="KWR21" s="106"/>
      <c r="KWS21" s="106"/>
      <c r="KWT21" s="106"/>
      <c r="KWU21" s="106"/>
      <c r="KWV21" s="106"/>
      <c r="KWW21" s="106"/>
      <c r="KWX21" s="106"/>
      <c r="KWY21" s="106"/>
      <c r="KWZ21" s="106"/>
      <c r="KXA21" s="106"/>
      <c r="KXB21" s="106"/>
      <c r="KXC21" s="106"/>
      <c r="KXD21" s="106"/>
      <c r="KXE21" s="106"/>
      <c r="KXF21" s="106"/>
      <c r="KXG21" s="106"/>
      <c r="KXH21" s="106"/>
      <c r="KXI21" s="106"/>
      <c r="KXJ21" s="106"/>
      <c r="KXK21" s="106"/>
      <c r="KXL21" s="106"/>
      <c r="KXM21" s="106"/>
      <c r="KXN21" s="106"/>
      <c r="KXO21" s="106"/>
      <c r="KXP21" s="106"/>
      <c r="KXQ21" s="106"/>
      <c r="KXR21" s="106"/>
      <c r="KXS21" s="106"/>
      <c r="KXT21" s="106"/>
      <c r="KXU21" s="106"/>
      <c r="KXV21" s="106"/>
      <c r="KXW21" s="106"/>
      <c r="KXX21" s="106"/>
      <c r="KXY21" s="106"/>
      <c r="KXZ21" s="106"/>
      <c r="KYA21" s="106"/>
      <c r="KYB21" s="106"/>
      <c r="KYC21" s="106"/>
      <c r="KYD21" s="106"/>
      <c r="KYE21" s="106"/>
      <c r="KYF21" s="106"/>
      <c r="KYG21" s="106"/>
      <c r="KYH21" s="106"/>
      <c r="KYI21" s="106"/>
      <c r="KYJ21" s="106"/>
      <c r="KYK21" s="106"/>
      <c r="KYL21" s="106"/>
      <c r="KYM21" s="106"/>
      <c r="KYN21" s="106"/>
      <c r="KYO21" s="106"/>
      <c r="KYP21" s="106"/>
      <c r="KYQ21" s="106"/>
      <c r="KYR21" s="106"/>
      <c r="KYS21" s="106"/>
      <c r="KYT21" s="106"/>
      <c r="KYU21" s="106"/>
      <c r="KYV21" s="106"/>
      <c r="KYW21" s="106"/>
      <c r="KYX21" s="106"/>
      <c r="KYY21" s="106"/>
      <c r="KYZ21" s="106"/>
      <c r="KZA21" s="106"/>
      <c r="KZB21" s="106"/>
      <c r="KZC21" s="106"/>
      <c r="KZD21" s="106"/>
      <c r="KZE21" s="106"/>
      <c r="KZF21" s="106"/>
      <c r="KZG21" s="106"/>
      <c r="KZH21" s="106"/>
      <c r="KZI21" s="106"/>
      <c r="KZJ21" s="106"/>
      <c r="KZK21" s="106"/>
      <c r="KZL21" s="106"/>
      <c r="KZM21" s="106"/>
      <c r="KZN21" s="106"/>
      <c r="KZO21" s="106"/>
      <c r="KZP21" s="106"/>
      <c r="KZQ21" s="106"/>
      <c r="KZR21" s="106"/>
      <c r="KZS21" s="106"/>
      <c r="KZT21" s="106"/>
      <c r="KZU21" s="106"/>
      <c r="KZV21" s="106"/>
      <c r="KZW21" s="106"/>
      <c r="KZX21" s="106"/>
      <c r="KZY21" s="106"/>
      <c r="KZZ21" s="106"/>
      <c r="LAA21" s="106"/>
      <c r="LAB21" s="106"/>
      <c r="LAC21" s="106"/>
      <c r="LAD21" s="106"/>
      <c r="LAE21" s="106"/>
      <c r="LAF21" s="106"/>
      <c r="LAG21" s="106"/>
      <c r="LAH21" s="106"/>
      <c r="LAI21" s="106"/>
      <c r="LAJ21" s="106"/>
      <c r="LAK21" s="106"/>
      <c r="LAL21" s="106"/>
      <c r="LAM21" s="106"/>
      <c r="LAN21" s="106"/>
      <c r="LAO21" s="106"/>
      <c r="LAP21" s="106"/>
      <c r="LAQ21" s="106"/>
      <c r="LAR21" s="106"/>
      <c r="LAS21" s="106"/>
      <c r="LAT21" s="106"/>
      <c r="LAU21" s="106"/>
      <c r="LAV21" s="106"/>
      <c r="LAW21" s="106"/>
      <c r="LAX21" s="106"/>
      <c r="LAY21" s="106"/>
      <c r="LAZ21" s="106"/>
      <c r="LBA21" s="106"/>
      <c r="LBB21" s="106"/>
      <c r="LBC21" s="106"/>
      <c r="LBD21" s="106"/>
      <c r="LBE21" s="106"/>
      <c r="LBF21" s="106"/>
      <c r="LBG21" s="106"/>
      <c r="LBH21" s="106"/>
      <c r="LBI21" s="106"/>
      <c r="LBJ21" s="106"/>
      <c r="LBK21" s="106"/>
      <c r="LBL21" s="106"/>
      <c r="LBM21" s="106"/>
      <c r="LBN21" s="106"/>
      <c r="LBO21" s="106"/>
      <c r="LBP21" s="106"/>
      <c r="LBQ21" s="106"/>
      <c r="LBR21" s="106"/>
      <c r="LBS21" s="106"/>
      <c r="LBT21" s="106"/>
      <c r="LBU21" s="106"/>
      <c r="LBV21" s="106"/>
      <c r="LBW21" s="106"/>
      <c r="LBX21" s="106"/>
      <c r="LBY21" s="106"/>
      <c r="LBZ21" s="106"/>
      <c r="LCA21" s="106"/>
      <c r="LCB21" s="106"/>
      <c r="LCC21" s="106"/>
      <c r="LCD21" s="106"/>
      <c r="LCE21" s="106"/>
      <c r="LCF21" s="106"/>
      <c r="LCG21" s="106"/>
      <c r="LCH21" s="106"/>
      <c r="LCI21" s="106"/>
      <c r="LCJ21" s="106"/>
      <c r="LCK21" s="106"/>
      <c r="LCL21" s="106"/>
      <c r="LCM21" s="106"/>
      <c r="LCN21" s="106"/>
      <c r="LCO21" s="106"/>
      <c r="LCP21" s="106"/>
      <c r="LCQ21" s="106"/>
      <c r="LCR21" s="106"/>
      <c r="LCS21" s="106"/>
      <c r="LCT21" s="106"/>
      <c r="LCU21" s="106"/>
      <c r="LCV21" s="106"/>
      <c r="LCW21" s="106"/>
      <c r="LCX21" s="106"/>
      <c r="LCY21" s="106"/>
      <c r="LCZ21" s="106"/>
      <c r="LDA21" s="106"/>
      <c r="LDB21" s="106"/>
      <c r="LDC21" s="106"/>
      <c r="LDD21" s="106"/>
      <c r="LDE21" s="106"/>
      <c r="LDF21" s="106"/>
      <c r="LDG21" s="106"/>
      <c r="LDH21" s="106"/>
      <c r="LDI21" s="106"/>
      <c r="LDJ21" s="106"/>
      <c r="LDK21" s="106"/>
      <c r="LDL21" s="106"/>
      <c r="LDM21" s="106"/>
      <c r="LDN21" s="106"/>
      <c r="LDO21" s="106"/>
      <c r="LDP21" s="106"/>
      <c r="LDQ21" s="106"/>
      <c r="LDR21" s="106"/>
      <c r="LDS21" s="106"/>
      <c r="LDT21" s="106"/>
      <c r="LDU21" s="106"/>
      <c r="LDV21" s="106"/>
      <c r="LDW21" s="106"/>
      <c r="LDX21" s="106"/>
      <c r="LDY21" s="106"/>
      <c r="LDZ21" s="106"/>
      <c r="LEA21" s="106"/>
      <c r="LEB21" s="106"/>
      <c r="LEC21" s="106"/>
      <c r="LED21" s="106"/>
      <c r="LEE21" s="106"/>
      <c r="LEF21" s="106"/>
      <c r="LEG21" s="106"/>
      <c r="LEH21" s="106"/>
      <c r="LEI21" s="106"/>
      <c r="LEJ21" s="106"/>
      <c r="LEK21" s="106"/>
      <c r="LEL21" s="106"/>
      <c r="LEM21" s="106"/>
      <c r="LEN21" s="106"/>
      <c r="LEO21" s="106"/>
      <c r="LEP21" s="106"/>
      <c r="LEQ21" s="106"/>
      <c r="LER21" s="106"/>
      <c r="LES21" s="106"/>
      <c r="LET21" s="106"/>
      <c r="LEU21" s="106"/>
      <c r="LEV21" s="106"/>
      <c r="LEW21" s="106"/>
      <c r="LEX21" s="106"/>
      <c r="LEY21" s="106"/>
      <c r="LEZ21" s="106"/>
      <c r="LFA21" s="106"/>
      <c r="LFB21" s="106"/>
      <c r="LFC21" s="106"/>
      <c r="LFD21" s="106"/>
      <c r="LFE21" s="106"/>
      <c r="LFF21" s="106"/>
      <c r="LFG21" s="106"/>
      <c r="LFH21" s="106"/>
      <c r="LFI21" s="106"/>
      <c r="LFJ21" s="106"/>
      <c r="LFK21" s="106"/>
      <c r="LFL21" s="106"/>
      <c r="LFM21" s="106"/>
      <c r="LFN21" s="106"/>
      <c r="LFO21" s="106"/>
      <c r="LFP21" s="106"/>
      <c r="LFQ21" s="106"/>
      <c r="LFR21" s="106"/>
      <c r="LFS21" s="106"/>
      <c r="LFT21" s="106"/>
      <c r="LFU21" s="106"/>
      <c r="LFV21" s="106"/>
      <c r="LFW21" s="106"/>
      <c r="LFX21" s="106"/>
      <c r="LFY21" s="106"/>
      <c r="LFZ21" s="106"/>
      <c r="LGA21" s="106"/>
      <c r="LGB21" s="106"/>
      <c r="LGC21" s="106"/>
      <c r="LGD21" s="106"/>
      <c r="LGE21" s="106"/>
      <c r="LGF21" s="106"/>
      <c r="LGG21" s="106"/>
      <c r="LGH21" s="106"/>
      <c r="LGI21" s="106"/>
      <c r="LGJ21" s="106"/>
      <c r="LGK21" s="106"/>
      <c r="LGL21" s="106"/>
      <c r="LGM21" s="106"/>
      <c r="LGN21" s="106"/>
      <c r="LGO21" s="106"/>
      <c r="LGP21" s="106"/>
      <c r="LGQ21" s="106"/>
      <c r="LGR21" s="106"/>
      <c r="LGS21" s="106"/>
      <c r="LGT21" s="106"/>
      <c r="LGU21" s="106"/>
      <c r="LGV21" s="106"/>
      <c r="LGW21" s="106"/>
      <c r="LGX21" s="106"/>
      <c r="LGY21" s="106"/>
      <c r="LGZ21" s="106"/>
      <c r="LHA21" s="106"/>
      <c r="LHB21" s="106"/>
      <c r="LHC21" s="106"/>
      <c r="LHD21" s="106"/>
      <c r="LHE21" s="106"/>
      <c r="LHF21" s="106"/>
      <c r="LHG21" s="106"/>
      <c r="LHH21" s="106"/>
      <c r="LHI21" s="106"/>
      <c r="LHJ21" s="106"/>
      <c r="LHK21" s="106"/>
      <c r="LHL21" s="106"/>
      <c r="LHM21" s="106"/>
      <c r="LHN21" s="106"/>
      <c r="LHO21" s="106"/>
      <c r="LHP21" s="106"/>
      <c r="LHQ21" s="106"/>
      <c r="LHR21" s="106"/>
      <c r="LHS21" s="106"/>
      <c r="LHT21" s="106"/>
      <c r="LHU21" s="106"/>
      <c r="LHV21" s="106"/>
      <c r="LHW21" s="106"/>
      <c r="LHX21" s="106"/>
      <c r="LHY21" s="106"/>
      <c r="LHZ21" s="106"/>
      <c r="LIA21" s="106"/>
      <c r="LIB21" s="106"/>
      <c r="LIC21" s="106"/>
      <c r="LID21" s="106"/>
      <c r="LIE21" s="106"/>
      <c r="LIF21" s="106"/>
      <c r="LIG21" s="106"/>
      <c r="LIH21" s="106"/>
      <c r="LII21" s="106"/>
      <c r="LIJ21" s="106"/>
      <c r="LIK21" s="106"/>
      <c r="LIL21" s="106"/>
      <c r="LIM21" s="106"/>
      <c r="LIN21" s="106"/>
      <c r="LIO21" s="106"/>
      <c r="LIP21" s="106"/>
      <c r="LIQ21" s="106"/>
      <c r="LIR21" s="106"/>
      <c r="LIS21" s="106"/>
      <c r="LIT21" s="106"/>
      <c r="LIU21" s="106"/>
      <c r="LIV21" s="106"/>
      <c r="LIW21" s="106"/>
      <c r="LIX21" s="106"/>
      <c r="LIY21" s="106"/>
      <c r="LIZ21" s="106"/>
      <c r="LJA21" s="106"/>
      <c r="LJB21" s="106"/>
      <c r="LJC21" s="106"/>
      <c r="LJD21" s="106"/>
      <c r="LJE21" s="106"/>
      <c r="LJF21" s="106"/>
      <c r="LJG21" s="106"/>
      <c r="LJH21" s="106"/>
      <c r="LJI21" s="106"/>
      <c r="LJJ21" s="106"/>
      <c r="LJK21" s="106"/>
      <c r="LJL21" s="106"/>
      <c r="LJM21" s="106"/>
      <c r="LJN21" s="106"/>
      <c r="LJO21" s="106"/>
      <c r="LJP21" s="106"/>
      <c r="LJQ21" s="106"/>
      <c r="LJR21" s="106"/>
      <c r="LJS21" s="106"/>
      <c r="LJT21" s="106"/>
      <c r="LJU21" s="106"/>
      <c r="LJV21" s="106"/>
      <c r="LJW21" s="106"/>
      <c r="LJX21" s="106"/>
      <c r="LJY21" s="106"/>
      <c r="LJZ21" s="106"/>
      <c r="LKA21" s="106"/>
      <c r="LKB21" s="106"/>
      <c r="LKC21" s="106"/>
      <c r="LKD21" s="106"/>
      <c r="LKE21" s="106"/>
      <c r="LKF21" s="106"/>
      <c r="LKG21" s="106"/>
      <c r="LKH21" s="106"/>
      <c r="LKI21" s="106"/>
      <c r="LKJ21" s="106"/>
      <c r="LKK21" s="106"/>
      <c r="LKL21" s="106"/>
      <c r="LKM21" s="106"/>
      <c r="LKN21" s="106"/>
      <c r="LKO21" s="106"/>
      <c r="LKP21" s="106"/>
      <c r="LKQ21" s="106"/>
      <c r="LKR21" s="106"/>
      <c r="LKS21" s="106"/>
      <c r="LKT21" s="106"/>
      <c r="LKU21" s="106"/>
      <c r="LKV21" s="106"/>
      <c r="LKW21" s="106"/>
      <c r="LKX21" s="106"/>
      <c r="LKY21" s="106"/>
      <c r="LKZ21" s="106"/>
      <c r="LLA21" s="106"/>
      <c r="LLB21" s="106"/>
      <c r="LLC21" s="106"/>
      <c r="LLD21" s="106"/>
      <c r="LLE21" s="106"/>
      <c r="LLF21" s="106"/>
      <c r="LLG21" s="106"/>
      <c r="LLH21" s="106"/>
      <c r="LLI21" s="106"/>
      <c r="LLJ21" s="106"/>
      <c r="LLK21" s="106"/>
      <c r="LLL21" s="106"/>
      <c r="LLM21" s="106"/>
      <c r="LLN21" s="106"/>
      <c r="LLO21" s="106"/>
      <c r="LLP21" s="106"/>
      <c r="LLQ21" s="106"/>
      <c r="LLR21" s="106"/>
      <c r="LLS21" s="106"/>
      <c r="LLT21" s="106"/>
      <c r="LLU21" s="106"/>
      <c r="LLV21" s="106"/>
      <c r="LLW21" s="106"/>
      <c r="LLX21" s="106"/>
      <c r="LLY21" s="106"/>
      <c r="LLZ21" s="106"/>
      <c r="LMA21" s="106"/>
      <c r="LMB21" s="106"/>
      <c r="LMC21" s="106"/>
      <c r="LMD21" s="106"/>
      <c r="LME21" s="106"/>
      <c r="LMF21" s="106"/>
      <c r="LMG21" s="106"/>
      <c r="LMH21" s="106"/>
      <c r="LMI21" s="106"/>
      <c r="LMJ21" s="106"/>
      <c r="LMK21" s="106"/>
      <c r="LML21" s="106"/>
      <c r="LMM21" s="106"/>
      <c r="LMN21" s="106"/>
      <c r="LMO21" s="106"/>
      <c r="LMP21" s="106"/>
      <c r="LMQ21" s="106"/>
      <c r="LMR21" s="106"/>
      <c r="LMS21" s="106"/>
      <c r="LMT21" s="106"/>
      <c r="LMU21" s="106"/>
      <c r="LMV21" s="106"/>
      <c r="LMW21" s="106"/>
      <c r="LMX21" s="106"/>
      <c r="LMY21" s="106"/>
      <c r="LMZ21" s="106"/>
      <c r="LNA21" s="106"/>
      <c r="LNB21" s="106"/>
      <c r="LNC21" s="106"/>
      <c r="LND21" s="106"/>
      <c r="LNE21" s="106"/>
      <c r="LNF21" s="106"/>
      <c r="LNG21" s="106"/>
      <c r="LNH21" s="106"/>
      <c r="LNI21" s="106"/>
      <c r="LNJ21" s="106"/>
      <c r="LNK21" s="106"/>
      <c r="LNL21" s="106"/>
      <c r="LNM21" s="106"/>
      <c r="LNN21" s="106"/>
      <c r="LNO21" s="106"/>
      <c r="LNP21" s="106"/>
      <c r="LNQ21" s="106"/>
      <c r="LNR21" s="106"/>
      <c r="LNS21" s="106"/>
      <c r="LNT21" s="106"/>
      <c r="LNU21" s="106"/>
      <c r="LNV21" s="106"/>
      <c r="LNW21" s="106"/>
      <c r="LNX21" s="106"/>
      <c r="LNY21" s="106"/>
      <c r="LNZ21" s="106"/>
      <c r="LOA21" s="106"/>
      <c r="LOB21" s="106"/>
      <c r="LOC21" s="106"/>
      <c r="LOD21" s="106"/>
      <c r="LOE21" s="106"/>
      <c r="LOF21" s="106"/>
      <c r="LOG21" s="106"/>
      <c r="LOH21" s="106"/>
      <c r="LOI21" s="106"/>
      <c r="LOJ21" s="106"/>
      <c r="LOK21" s="106"/>
      <c r="LOL21" s="106"/>
      <c r="LOM21" s="106"/>
      <c r="LON21" s="106"/>
      <c r="LOO21" s="106"/>
      <c r="LOP21" s="106"/>
      <c r="LOQ21" s="106"/>
      <c r="LOR21" s="106"/>
      <c r="LOS21" s="106"/>
      <c r="LOT21" s="106"/>
      <c r="LOU21" s="106"/>
      <c r="LOV21" s="106"/>
      <c r="LOW21" s="106"/>
      <c r="LOX21" s="106"/>
      <c r="LOY21" s="106"/>
      <c r="LOZ21" s="106"/>
      <c r="LPA21" s="106"/>
      <c r="LPB21" s="106"/>
      <c r="LPC21" s="106"/>
      <c r="LPD21" s="106"/>
      <c r="LPE21" s="106"/>
      <c r="LPF21" s="106"/>
      <c r="LPG21" s="106"/>
      <c r="LPH21" s="106"/>
      <c r="LPI21" s="106"/>
      <c r="LPJ21" s="106"/>
      <c r="LPK21" s="106"/>
      <c r="LPL21" s="106"/>
      <c r="LPM21" s="106"/>
      <c r="LPN21" s="106"/>
      <c r="LPO21" s="106"/>
      <c r="LPP21" s="106"/>
      <c r="LPQ21" s="106"/>
      <c r="LPR21" s="106"/>
      <c r="LPS21" s="106"/>
      <c r="LPT21" s="106"/>
      <c r="LPU21" s="106"/>
      <c r="LPV21" s="106"/>
      <c r="LPW21" s="106"/>
      <c r="LPX21" s="106"/>
      <c r="LPY21" s="106"/>
      <c r="LPZ21" s="106"/>
      <c r="LQA21" s="106"/>
      <c r="LQB21" s="106"/>
      <c r="LQC21" s="106"/>
      <c r="LQD21" s="106"/>
      <c r="LQE21" s="106"/>
      <c r="LQF21" s="106"/>
      <c r="LQG21" s="106"/>
      <c r="LQH21" s="106"/>
      <c r="LQI21" s="106"/>
      <c r="LQJ21" s="106"/>
      <c r="LQK21" s="106"/>
      <c r="LQL21" s="106"/>
      <c r="LQM21" s="106"/>
      <c r="LQN21" s="106"/>
      <c r="LQO21" s="106"/>
      <c r="LQP21" s="106"/>
      <c r="LQQ21" s="106"/>
      <c r="LQR21" s="106"/>
      <c r="LQS21" s="106"/>
      <c r="LQT21" s="106"/>
      <c r="LQU21" s="106"/>
      <c r="LQV21" s="106"/>
      <c r="LQW21" s="106"/>
      <c r="LQX21" s="106"/>
      <c r="LQY21" s="106"/>
      <c r="LQZ21" s="106"/>
      <c r="LRA21" s="106"/>
      <c r="LRB21" s="106"/>
      <c r="LRC21" s="106"/>
      <c r="LRD21" s="106"/>
      <c r="LRE21" s="106"/>
      <c r="LRF21" s="106"/>
      <c r="LRG21" s="106"/>
      <c r="LRH21" s="106"/>
      <c r="LRI21" s="106"/>
      <c r="LRJ21" s="106"/>
      <c r="LRK21" s="106"/>
      <c r="LRL21" s="106"/>
      <c r="LRM21" s="106"/>
      <c r="LRN21" s="106"/>
      <c r="LRO21" s="106"/>
      <c r="LRP21" s="106"/>
      <c r="LRQ21" s="106"/>
      <c r="LRR21" s="106"/>
      <c r="LRS21" s="106"/>
      <c r="LRT21" s="106"/>
      <c r="LRU21" s="106"/>
      <c r="LRV21" s="106"/>
      <c r="LRW21" s="106"/>
      <c r="LRX21" s="106"/>
      <c r="LRY21" s="106"/>
      <c r="LRZ21" s="106"/>
      <c r="LSA21" s="106"/>
      <c r="LSB21" s="106"/>
      <c r="LSC21" s="106"/>
      <c r="LSD21" s="106"/>
      <c r="LSE21" s="106"/>
      <c r="LSF21" s="106"/>
      <c r="LSG21" s="106"/>
      <c r="LSH21" s="106"/>
      <c r="LSI21" s="106"/>
      <c r="LSJ21" s="106"/>
      <c r="LSK21" s="106"/>
      <c r="LSL21" s="106"/>
      <c r="LSM21" s="106"/>
      <c r="LSN21" s="106"/>
      <c r="LSO21" s="106"/>
      <c r="LSP21" s="106"/>
      <c r="LSQ21" s="106"/>
      <c r="LSR21" s="106"/>
      <c r="LSS21" s="106"/>
      <c r="LST21" s="106"/>
      <c r="LSU21" s="106"/>
      <c r="LSV21" s="106"/>
      <c r="LSW21" s="106"/>
      <c r="LSX21" s="106"/>
      <c r="LSY21" s="106"/>
      <c r="LSZ21" s="106"/>
      <c r="LTA21" s="106"/>
      <c r="LTB21" s="106"/>
      <c r="LTC21" s="106"/>
      <c r="LTD21" s="106"/>
      <c r="LTE21" s="106"/>
      <c r="LTF21" s="106"/>
      <c r="LTG21" s="106"/>
      <c r="LTH21" s="106"/>
      <c r="LTI21" s="106"/>
      <c r="LTJ21" s="106"/>
      <c r="LTK21" s="106"/>
      <c r="LTL21" s="106"/>
      <c r="LTM21" s="106"/>
      <c r="LTN21" s="106"/>
      <c r="LTO21" s="106"/>
      <c r="LTP21" s="106"/>
      <c r="LTQ21" s="106"/>
      <c r="LTR21" s="106"/>
      <c r="LTS21" s="106"/>
      <c r="LTT21" s="106"/>
      <c r="LTU21" s="106"/>
      <c r="LTV21" s="106"/>
      <c r="LTW21" s="106"/>
      <c r="LTX21" s="106"/>
      <c r="LTY21" s="106"/>
      <c r="LTZ21" s="106"/>
      <c r="LUA21" s="106"/>
      <c r="LUB21" s="106"/>
      <c r="LUC21" s="106"/>
      <c r="LUD21" s="106"/>
      <c r="LUE21" s="106"/>
      <c r="LUF21" s="106"/>
      <c r="LUG21" s="106"/>
      <c r="LUH21" s="106"/>
      <c r="LUI21" s="106"/>
      <c r="LUJ21" s="106"/>
      <c r="LUK21" s="106"/>
      <c r="LUL21" s="106"/>
      <c r="LUM21" s="106"/>
      <c r="LUN21" s="106"/>
      <c r="LUO21" s="106"/>
      <c r="LUP21" s="106"/>
      <c r="LUQ21" s="106"/>
      <c r="LUR21" s="106"/>
      <c r="LUS21" s="106"/>
      <c r="LUT21" s="106"/>
      <c r="LUU21" s="106"/>
      <c r="LUV21" s="106"/>
      <c r="LUW21" s="106"/>
      <c r="LUX21" s="106"/>
      <c r="LUY21" s="106"/>
      <c r="LUZ21" s="106"/>
      <c r="LVA21" s="106"/>
      <c r="LVB21" s="106"/>
      <c r="LVC21" s="106"/>
      <c r="LVD21" s="106"/>
      <c r="LVE21" s="106"/>
      <c r="LVF21" s="106"/>
      <c r="LVG21" s="106"/>
      <c r="LVH21" s="106"/>
      <c r="LVI21" s="106"/>
      <c r="LVJ21" s="106"/>
      <c r="LVK21" s="106"/>
      <c r="LVL21" s="106"/>
      <c r="LVM21" s="106"/>
      <c r="LVN21" s="106"/>
      <c r="LVO21" s="106"/>
      <c r="LVP21" s="106"/>
      <c r="LVQ21" s="106"/>
      <c r="LVR21" s="106"/>
      <c r="LVS21" s="106"/>
      <c r="LVT21" s="106"/>
      <c r="LVU21" s="106"/>
      <c r="LVV21" s="106"/>
      <c r="LVW21" s="106"/>
      <c r="LVX21" s="106"/>
      <c r="LVY21" s="106"/>
      <c r="LVZ21" s="106"/>
      <c r="LWA21" s="106"/>
      <c r="LWB21" s="106"/>
      <c r="LWC21" s="106"/>
      <c r="LWD21" s="106"/>
      <c r="LWE21" s="106"/>
      <c r="LWF21" s="106"/>
      <c r="LWG21" s="106"/>
      <c r="LWH21" s="106"/>
      <c r="LWI21" s="106"/>
      <c r="LWJ21" s="106"/>
      <c r="LWK21" s="106"/>
      <c r="LWL21" s="106"/>
      <c r="LWM21" s="106"/>
      <c r="LWN21" s="106"/>
      <c r="LWO21" s="106"/>
      <c r="LWP21" s="106"/>
      <c r="LWQ21" s="106"/>
      <c r="LWR21" s="106"/>
      <c r="LWS21" s="106"/>
      <c r="LWT21" s="106"/>
      <c r="LWU21" s="106"/>
      <c r="LWV21" s="106"/>
      <c r="LWW21" s="106"/>
      <c r="LWX21" s="106"/>
      <c r="LWY21" s="106"/>
      <c r="LWZ21" s="106"/>
      <c r="LXA21" s="106"/>
      <c r="LXB21" s="106"/>
      <c r="LXC21" s="106"/>
      <c r="LXD21" s="106"/>
      <c r="LXE21" s="106"/>
      <c r="LXF21" s="106"/>
      <c r="LXG21" s="106"/>
      <c r="LXH21" s="106"/>
      <c r="LXI21" s="106"/>
      <c r="LXJ21" s="106"/>
      <c r="LXK21" s="106"/>
      <c r="LXL21" s="106"/>
      <c r="LXM21" s="106"/>
      <c r="LXN21" s="106"/>
      <c r="LXO21" s="106"/>
      <c r="LXP21" s="106"/>
      <c r="LXQ21" s="106"/>
      <c r="LXR21" s="106"/>
      <c r="LXS21" s="106"/>
      <c r="LXT21" s="106"/>
      <c r="LXU21" s="106"/>
      <c r="LXV21" s="106"/>
      <c r="LXW21" s="106"/>
      <c r="LXX21" s="106"/>
      <c r="LXY21" s="106"/>
      <c r="LXZ21" s="106"/>
      <c r="LYA21" s="106"/>
      <c r="LYB21" s="106"/>
      <c r="LYC21" s="106"/>
      <c r="LYD21" s="106"/>
      <c r="LYE21" s="106"/>
      <c r="LYF21" s="106"/>
      <c r="LYG21" s="106"/>
      <c r="LYH21" s="106"/>
      <c r="LYI21" s="106"/>
      <c r="LYJ21" s="106"/>
      <c r="LYK21" s="106"/>
      <c r="LYL21" s="106"/>
      <c r="LYM21" s="106"/>
      <c r="LYN21" s="106"/>
      <c r="LYO21" s="106"/>
      <c r="LYP21" s="106"/>
      <c r="LYQ21" s="106"/>
      <c r="LYR21" s="106"/>
      <c r="LYS21" s="106"/>
      <c r="LYT21" s="106"/>
      <c r="LYU21" s="106"/>
      <c r="LYV21" s="106"/>
      <c r="LYW21" s="106"/>
      <c r="LYX21" s="106"/>
      <c r="LYY21" s="106"/>
      <c r="LYZ21" s="106"/>
      <c r="LZA21" s="106"/>
      <c r="LZB21" s="106"/>
      <c r="LZC21" s="106"/>
      <c r="LZD21" s="106"/>
      <c r="LZE21" s="106"/>
      <c r="LZF21" s="106"/>
      <c r="LZG21" s="106"/>
      <c r="LZH21" s="106"/>
      <c r="LZI21" s="106"/>
      <c r="LZJ21" s="106"/>
      <c r="LZK21" s="106"/>
      <c r="LZL21" s="106"/>
      <c r="LZM21" s="106"/>
      <c r="LZN21" s="106"/>
      <c r="LZO21" s="106"/>
      <c r="LZP21" s="106"/>
      <c r="LZQ21" s="106"/>
      <c r="LZR21" s="106"/>
      <c r="LZS21" s="106"/>
      <c r="LZT21" s="106"/>
      <c r="LZU21" s="106"/>
      <c r="LZV21" s="106"/>
      <c r="LZW21" s="106"/>
      <c r="LZX21" s="106"/>
      <c r="LZY21" s="106"/>
      <c r="LZZ21" s="106"/>
      <c r="MAA21" s="106"/>
      <c r="MAB21" s="106"/>
      <c r="MAC21" s="106"/>
      <c r="MAD21" s="106"/>
      <c r="MAE21" s="106"/>
      <c r="MAF21" s="106"/>
      <c r="MAG21" s="106"/>
      <c r="MAH21" s="106"/>
      <c r="MAI21" s="106"/>
      <c r="MAJ21" s="106"/>
      <c r="MAK21" s="106"/>
      <c r="MAL21" s="106"/>
      <c r="MAM21" s="106"/>
      <c r="MAN21" s="106"/>
      <c r="MAO21" s="106"/>
      <c r="MAP21" s="106"/>
      <c r="MAQ21" s="106"/>
      <c r="MAR21" s="106"/>
      <c r="MAS21" s="106"/>
      <c r="MAT21" s="106"/>
      <c r="MAU21" s="106"/>
      <c r="MAV21" s="106"/>
      <c r="MAW21" s="106"/>
      <c r="MAX21" s="106"/>
      <c r="MAY21" s="106"/>
      <c r="MAZ21" s="106"/>
      <c r="MBA21" s="106"/>
      <c r="MBB21" s="106"/>
      <c r="MBC21" s="106"/>
      <c r="MBD21" s="106"/>
      <c r="MBE21" s="106"/>
      <c r="MBF21" s="106"/>
      <c r="MBG21" s="106"/>
      <c r="MBH21" s="106"/>
      <c r="MBI21" s="106"/>
      <c r="MBJ21" s="106"/>
      <c r="MBK21" s="106"/>
      <c r="MBL21" s="106"/>
      <c r="MBM21" s="106"/>
      <c r="MBN21" s="106"/>
      <c r="MBO21" s="106"/>
      <c r="MBP21" s="106"/>
      <c r="MBQ21" s="106"/>
      <c r="MBR21" s="106"/>
      <c r="MBS21" s="106"/>
      <c r="MBT21" s="106"/>
      <c r="MBU21" s="106"/>
      <c r="MBV21" s="106"/>
      <c r="MBW21" s="106"/>
      <c r="MBX21" s="106"/>
      <c r="MBY21" s="106"/>
      <c r="MBZ21" s="106"/>
      <c r="MCA21" s="106"/>
      <c r="MCB21" s="106"/>
      <c r="MCC21" s="106"/>
      <c r="MCD21" s="106"/>
      <c r="MCE21" s="106"/>
      <c r="MCF21" s="106"/>
      <c r="MCG21" s="106"/>
      <c r="MCH21" s="106"/>
      <c r="MCI21" s="106"/>
      <c r="MCJ21" s="106"/>
      <c r="MCK21" s="106"/>
      <c r="MCL21" s="106"/>
      <c r="MCM21" s="106"/>
      <c r="MCN21" s="106"/>
      <c r="MCO21" s="106"/>
      <c r="MCP21" s="106"/>
      <c r="MCQ21" s="106"/>
      <c r="MCR21" s="106"/>
      <c r="MCS21" s="106"/>
      <c r="MCT21" s="106"/>
      <c r="MCU21" s="106"/>
      <c r="MCV21" s="106"/>
      <c r="MCW21" s="106"/>
      <c r="MCX21" s="106"/>
      <c r="MCY21" s="106"/>
      <c r="MCZ21" s="106"/>
      <c r="MDA21" s="106"/>
      <c r="MDB21" s="106"/>
      <c r="MDC21" s="106"/>
      <c r="MDD21" s="106"/>
      <c r="MDE21" s="106"/>
      <c r="MDF21" s="106"/>
      <c r="MDG21" s="106"/>
      <c r="MDH21" s="106"/>
      <c r="MDI21" s="106"/>
      <c r="MDJ21" s="106"/>
      <c r="MDK21" s="106"/>
      <c r="MDL21" s="106"/>
      <c r="MDM21" s="106"/>
      <c r="MDN21" s="106"/>
      <c r="MDO21" s="106"/>
      <c r="MDP21" s="106"/>
      <c r="MDQ21" s="106"/>
      <c r="MDR21" s="106"/>
      <c r="MDS21" s="106"/>
      <c r="MDT21" s="106"/>
      <c r="MDU21" s="106"/>
      <c r="MDV21" s="106"/>
      <c r="MDW21" s="106"/>
      <c r="MDX21" s="106"/>
      <c r="MDY21" s="106"/>
      <c r="MDZ21" s="106"/>
      <c r="MEA21" s="106"/>
      <c r="MEB21" s="106"/>
      <c r="MEC21" s="106"/>
      <c r="MED21" s="106"/>
      <c r="MEE21" s="106"/>
      <c r="MEF21" s="106"/>
      <c r="MEG21" s="106"/>
      <c r="MEH21" s="106"/>
      <c r="MEI21" s="106"/>
      <c r="MEJ21" s="106"/>
      <c r="MEK21" s="106"/>
      <c r="MEL21" s="106"/>
      <c r="MEM21" s="106"/>
      <c r="MEN21" s="106"/>
      <c r="MEO21" s="106"/>
      <c r="MEP21" s="106"/>
      <c r="MEQ21" s="106"/>
      <c r="MER21" s="106"/>
      <c r="MES21" s="106"/>
      <c r="MET21" s="106"/>
      <c r="MEU21" s="106"/>
      <c r="MEV21" s="106"/>
      <c r="MEW21" s="106"/>
      <c r="MEX21" s="106"/>
      <c r="MEY21" s="106"/>
      <c r="MEZ21" s="106"/>
      <c r="MFA21" s="106"/>
      <c r="MFB21" s="106"/>
      <c r="MFC21" s="106"/>
      <c r="MFD21" s="106"/>
      <c r="MFE21" s="106"/>
      <c r="MFF21" s="106"/>
      <c r="MFG21" s="106"/>
      <c r="MFH21" s="106"/>
      <c r="MFI21" s="106"/>
      <c r="MFJ21" s="106"/>
      <c r="MFK21" s="106"/>
      <c r="MFL21" s="106"/>
      <c r="MFM21" s="106"/>
      <c r="MFN21" s="106"/>
      <c r="MFO21" s="106"/>
      <c r="MFP21" s="106"/>
      <c r="MFQ21" s="106"/>
      <c r="MFR21" s="106"/>
      <c r="MFS21" s="106"/>
      <c r="MFT21" s="106"/>
      <c r="MFU21" s="106"/>
      <c r="MFV21" s="106"/>
      <c r="MFW21" s="106"/>
      <c r="MFX21" s="106"/>
      <c r="MFY21" s="106"/>
      <c r="MFZ21" s="106"/>
      <c r="MGA21" s="106"/>
      <c r="MGB21" s="106"/>
      <c r="MGC21" s="106"/>
      <c r="MGD21" s="106"/>
      <c r="MGE21" s="106"/>
      <c r="MGF21" s="106"/>
      <c r="MGG21" s="106"/>
      <c r="MGH21" s="106"/>
      <c r="MGI21" s="106"/>
      <c r="MGJ21" s="106"/>
      <c r="MGK21" s="106"/>
      <c r="MGL21" s="106"/>
      <c r="MGM21" s="106"/>
      <c r="MGN21" s="106"/>
      <c r="MGO21" s="106"/>
      <c r="MGP21" s="106"/>
      <c r="MGQ21" s="106"/>
      <c r="MGR21" s="106"/>
      <c r="MGS21" s="106"/>
      <c r="MGT21" s="106"/>
      <c r="MGU21" s="106"/>
      <c r="MGV21" s="106"/>
      <c r="MGW21" s="106"/>
      <c r="MGX21" s="106"/>
      <c r="MGY21" s="106"/>
      <c r="MGZ21" s="106"/>
      <c r="MHA21" s="106"/>
      <c r="MHB21" s="106"/>
      <c r="MHC21" s="106"/>
      <c r="MHD21" s="106"/>
      <c r="MHE21" s="106"/>
      <c r="MHF21" s="106"/>
      <c r="MHG21" s="106"/>
      <c r="MHH21" s="106"/>
      <c r="MHI21" s="106"/>
      <c r="MHJ21" s="106"/>
      <c r="MHK21" s="106"/>
      <c r="MHL21" s="106"/>
      <c r="MHM21" s="106"/>
      <c r="MHN21" s="106"/>
      <c r="MHO21" s="106"/>
      <c r="MHP21" s="106"/>
      <c r="MHQ21" s="106"/>
      <c r="MHR21" s="106"/>
      <c r="MHS21" s="106"/>
      <c r="MHT21" s="106"/>
      <c r="MHU21" s="106"/>
      <c r="MHV21" s="106"/>
      <c r="MHW21" s="106"/>
      <c r="MHX21" s="106"/>
      <c r="MHY21" s="106"/>
      <c r="MHZ21" s="106"/>
      <c r="MIA21" s="106"/>
      <c r="MIB21" s="106"/>
      <c r="MIC21" s="106"/>
      <c r="MID21" s="106"/>
      <c r="MIE21" s="106"/>
      <c r="MIF21" s="106"/>
      <c r="MIG21" s="106"/>
      <c r="MIH21" s="106"/>
      <c r="MII21" s="106"/>
      <c r="MIJ21" s="106"/>
      <c r="MIK21" s="106"/>
      <c r="MIL21" s="106"/>
      <c r="MIM21" s="106"/>
      <c r="MIN21" s="106"/>
      <c r="MIO21" s="106"/>
      <c r="MIP21" s="106"/>
      <c r="MIQ21" s="106"/>
      <c r="MIR21" s="106"/>
      <c r="MIS21" s="106"/>
      <c r="MIT21" s="106"/>
      <c r="MIU21" s="106"/>
      <c r="MIV21" s="106"/>
      <c r="MIW21" s="106"/>
      <c r="MIX21" s="106"/>
      <c r="MIY21" s="106"/>
      <c r="MIZ21" s="106"/>
      <c r="MJA21" s="106"/>
      <c r="MJB21" s="106"/>
      <c r="MJC21" s="106"/>
      <c r="MJD21" s="106"/>
      <c r="MJE21" s="106"/>
      <c r="MJF21" s="106"/>
      <c r="MJG21" s="106"/>
      <c r="MJH21" s="106"/>
      <c r="MJI21" s="106"/>
      <c r="MJJ21" s="106"/>
      <c r="MJK21" s="106"/>
      <c r="MJL21" s="106"/>
      <c r="MJM21" s="106"/>
      <c r="MJN21" s="106"/>
      <c r="MJO21" s="106"/>
      <c r="MJP21" s="106"/>
      <c r="MJQ21" s="106"/>
      <c r="MJR21" s="106"/>
      <c r="MJS21" s="106"/>
      <c r="MJT21" s="106"/>
      <c r="MJU21" s="106"/>
      <c r="MJV21" s="106"/>
      <c r="MJW21" s="106"/>
      <c r="MJX21" s="106"/>
      <c r="MJY21" s="106"/>
      <c r="MJZ21" s="106"/>
      <c r="MKA21" s="106"/>
      <c r="MKB21" s="106"/>
      <c r="MKC21" s="106"/>
      <c r="MKD21" s="106"/>
      <c r="MKE21" s="106"/>
      <c r="MKF21" s="106"/>
      <c r="MKG21" s="106"/>
      <c r="MKH21" s="106"/>
      <c r="MKI21" s="106"/>
      <c r="MKJ21" s="106"/>
      <c r="MKK21" s="106"/>
      <c r="MKL21" s="106"/>
      <c r="MKM21" s="106"/>
      <c r="MKN21" s="106"/>
      <c r="MKO21" s="106"/>
      <c r="MKP21" s="106"/>
      <c r="MKQ21" s="106"/>
      <c r="MKR21" s="106"/>
      <c r="MKS21" s="106"/>
      <c r="MKT21" s="106"/>
      <c r="MKU21" s="106"/>
      <c r="MKV21" s="106"/>
      <c r="MKW21" s="106"/>
      <c r="MKX21" s="106"/>
      <c r="MKY21" s="106"/>
      <c r="MKZ21" s="106"/>
      <c r="MLA21" s="106"/>
      <c r="MLB21" s="106"/>
      <c r="MLC21" s="106"/>
      <c r="MLD21" s="106"/>
      <c r="MLE21" s="106"/>
      <c r="MLF21" s="106"/>
      <c r="MLG21" s="106"/>
      <c r="MLH21" s="106"/>
      <c r="MLI21" s="106"/>
      <c r="MLJ21" s="106"/>
      <c r="MLK21" s="106"/>
      <c r="MLL21" s="106"/>
      <c r="MLM21" s="106"/>
      <c r="MLN21" s="106"/>
      <c r="MLO21" s="106"/>
      <c r="MLP21" s="106"/>
      <c r="MLQ21" s="106"/>
      <c r="MLR21" s="106"/>
      <c r="MLS21" s="106"/>
      <c r="MLT21" s="106"/>
      <c r="MLU21" s="106"/>
      <c r="MLV21" s="106"/>
      <c r="MLW21" s="106"/>
      <c r="MLX21" s="106"/>
      <c r="MLY21" s="106"/>
      <c r="MLZ21" s="106"/>
      <c r="MMA21" s="106"/>
      <c r="MMB21" s="106"/>
      <c r="MMC21" s="106"/>
      <c r="MMD21" s="106"/>
      <c r="MME21" s="106"/>
      <c r="MMF21" s="106"/>
      <c r="MMG21" s="106"/>
      <c r="MMH21" s="106"/>
      <c r="MMI21" s="106"/>
      <c r="MMJ21" s="106"/>
      <c r="MMK21" s="106"/>
      <c r="MML21" s="106"/>
      <c r="MMM21" s="106"/>
      <c r="MMN21" s="106"/>
      <c r="MMO21" s="106"/>
      <c r="MMP21" s="106"/>
      <c r="MMQ21" s="106"/>
      <c r="MMR21" s="106"/>
      <c r="MMS21" s="106"/>
      <c r="MMT21" s="106"/>
      <c r="MMU21" s="106"/>
      <c r="MMV21" s="106"/>
      <c r="MMW21" s="106"/>
      <c r="MMX21" s="106"/>
      <c r="MMY21" s="106"/>
      <c r="MMZ21" s="106"/>
      <c r="MNA21" s="106"/>
      <c r="MNB21" s="106"/>
      <c r="MNC21" s="106"/>
      <c r="MND21" s="106"/>
      <c r="MNE21" s="106"/>
      <c r="MNF21" s="106"/>
      <c r="MNG21" s="106"/>
      <c r="MNH21" s="106"/>
      <c r="MNI21" s="106"/>
      <c r="MNJ21" s="106"/>
      <c r="MNK21" s="106"/>
      <c r="MNL21" s="106"/>
      <c r="MNM21" s="106"/>
      <c r="MNN21" s="106"/>
      <c r="MNO21" s="106"/>
      <c r="MNP21" s="106"/>
      <c r="MNQ21" s="106"/>
      <c r="MNR21" s="106"/>
      <c r="MNS21" s="106"/>
      <c r="MNT21" s="106"/>
      <c r="MNU21" s="106"/>
      <c r="MNV21" s="106"/>
      <c r="MNW21" s="106"/>
      <c r="MNX21" s="106"/>
      <c r="MNY21" s="106"/>
      <c r="MNZ21" s="106"/>
      <c r="MOA21" s="106"/>
      <c r="MOB21" s="106"/>
      <c r="MOC21" s="106"/>
      <c r="MOD21" s="106"/>
      <c r="MOE21" s="106"/>
      <c r="MOF21" s="106"/>
      <c r="MOG21" s="106"/>
      <c r="MOH21" s="106"/>
      <c r="MOI21" s="106"/>
      <c r="MOJ21" s="106"/>
      <c r="MOK21" s="106"/>
      <c r="MOL21" s="106"/>
      <c r="MOM21" s="106"/>
      <c r="MON21" s="106"/>
      <c r="MOO21" s="106"/>
      <c r="MOP21" s="106"/>
      <c r="MOQ21" s="106"/>
      <c r="MOR21" s="106"/>
      <c r="MOS21" s="106"/>
      <c r="MOT21" s="106"/>
      <c r="MOU21" s="106"/>
      <c r="MOV21" s="106"/>
      <c r="MOW21" s="106"/>
      <c r="MOX21" s="106"/>
      <c r="MOY21" s="106"/>
      <c r="MOZ21" s="106"/>
      <c r="MPA21" s="106"/>
      <c r="MPB21" s="106"/>
      <c r="MPC21" s="106"/>
      <c r="MPD21" s="106"/>
      <c r="MPE21" s="106"/>
      <c r="MPF21" s="106"/>
      <c r="MPG21" s="106"/>
      <c r="MPH21" s="106"/>
      <c r="MPI21" s="106"/>
      <c r="MPJ21" s="106"/>
      <c r="MPK21" s="106"/>
      <c r="MPL21" s="106"/>
      <c r="MPM21" s="106"/>
      <c r="MPN21" s="106"/>
      <c r="MPO21" s="106"/>
      <c r="MPP21" s="106"/>
      <c r="MPQ21" s="106"/>
      <c r="MPR21" s="106"/>
      <c r="MPS21" s="106"/>
      <c r="MPT21" s="106"/>
      <c r="MPU21" s="106"/>
      <c r="MPV21" s="106"/>
      <c r="MPW21" s="106"/>
      <c r="MPX21" s="106"/>
      <c r="MPY21" s="106"/>
      <c r="MPZ21" s="106"/>
      <c r="MQA21" s="106"/>
      <c r="MQB21" s="106"/>
      <c r="MQC21" s="106"/>
      <c r="MQD21" s="106"/>
      <c r="MQE21" s="106"/>
      <c r="MQF21" s="106"/>
      <c r="MQG21" s="106"/>
      <c r="MQH21" s="106"/>
      <c r="MQI21" s="106"/>
      <c r="MQJ21" s="106"/>
      <c r="MQK21" s="106"/>
      <c r="MQL21" s="106"/>
      <c r="MQM21" s="106"/>
      <c r="MQN21" s="106"/>
      <c r="MQO21" s="106"/>
      <c r="MQP21" s="106"/>
      <c r="MQQ21" s="106"/>
      <c r="MQR21" s="106"/>
      <c r="MQS21" s="106"/>
      <c r="MQT21" s="106"/>
      <c r="MQU21" s="106"/>
      <c r="MQV21" s="106"/>
      <c r="MQW21" s="106"/>
      <c r="MQX21" s="106"/>
      <c r="MQY21" s="106"/>
      <c r="MQZ21" s="106"/>
      <c r="MRA21" s="106"/>
      <c r="MRB21" s="106"/>
      <c r="MRC21" s="106"/>
      <c r="MRD21" s="106"/>
      <c r="MRE21" s="106"/>
      <c r="MRF21" s="106"/>
      <c r="MRG21" s="106"/>
      <c r="MRH21" s="106"/>
      <c r="MRI21" s="106"/>
      <c r="MRJ21" s="106"/>
      <c r="MRK21" s="106"/>
      <c r="MRL21" s="106"/>
      <c r="MRM21" s="106"/>
      <c r="MRN21" s="106"/>
      <c r="MRO21" s="106"/>
      <c r="MRP21" s="106"/>
      <c r="MRQ21" s="106"/>
      <c r="MRR21" s="106"/>
      <c r="MRS21" s="106"/>
      <c r="MRT21" s="106"/>
      <c r="MRU21" s="106"/>
      <c r="MRV21" s="106"/>
      <c r="MRW21" s="106"/>
      <c r="MRX21" s="106"/>
      <c r="MRY21" s="106"/>
      <c r="MRZ21" s="106"/>
      <c r="MSA21" s="106"/>
      <c r="MSB21" s="106"/>
      <c r="MSC21" s="106"/>
      <c r="MSD21" s="106"/>
      <c r="MSE21" s="106"/>
      <c r="MSF21" s="106"/>
      <c r="MSG21" s="106"/>
      <c r="MSH21" s="106"/>
      <c r="MSI21" s="106"/>
      <c r="MSJ21" s="106"/>
      <c r="MSK21" s="106"/>
      <c r="MSL21" s="106"/>
      <c r="MSM21" s="106"/>
      <c r="MSN21" s="106"/>
      <c r="MSO21" s="106"/>
      <c r="MSP21" s="106"/>
      <c r="MSQ21" s="106"/>
      <c r="MSR21" s="106"/>
      <c r="MSS21" s="106"/>
      <c r="MST21" s="106"/>
      <c r="MSU21" s="106"/>
      <c r="MSV21" s="106"/>
      <c r="MSW21" s="106"/>
      <c r="MSX21" s="106"/>
      <c r="MSY21" s="106"/>
      <c r="MSZ21" s="106"/>
      <c r="MTA21" s="106"/>
      <c r="MTB21" s="106"/>
      <c r="MTC21" s="106"/>
      <c r="MTD21" s="106"/>
      <c r="MTE21" s="106"/>
      <c r="MTF21" s="106"/>
      <c r="MTG21" s="106"/>
      <c r="MTH21" s="106"/>
      <c r="MTI21" s="106"/>
      <c r="MTJ21" s="106"/>
      <c r="MTK21" s="106"/>
      <c r="MTL21" s="106"/>
      <c r="MTM21" s="106"/>
      <c r="MTN21" s="106"/>
      <c r="MTO21" s="106"/>
      <c r="MTP21" s="106"/>
      <c r="MTQ21" s="106"/>
      <c r="MTR21" s="106"/>
      <c r="MTS21" s="106"/>
      <c r="MTT21" s="106"/>
      <c r="MTU21" s="106"/>
      <c r="MTV21" s="106"/>
      <c r="MTW21" s="106"/>
      <c r="MTX21" s="106"/>
      <c r="MTY21" s="106"/>
      <c r="MTZ21" s="106"/>
      <c r="MUA21" s="106"/>
      <c r="MUB21" s="106"/>
      <c r="MUC21" s="106"/>
      <c r="MUD21" s="106"/>
      <c r="MUE21" s="106"/>
      <c r="MUF21" s="106"/>
      <c r="MUG21" s="106"/>
      <c r="MUH21" s="106"/>
      <c r="MUI21" s="106"/>
      <c r="MUJ21" s="106"/>
      <c r="MUK21" s="106"/>
      <c r="MUL21" s="106"/>
      <c r="MUM21" s="106"/>
      <c r="MUN21" s="106"/>
      <c r="MUO21" s="106"/>
      <c r="MUP21" s="106"/>
      <c r="MUQ21" s="106"/>
      <c r="MUR21" s="106"/>
      <c r="MUS21" s="106"/>
      <c r="MUT21" s="106"/>
      <c r="MUU21" s="106"/>
      <c r="MUV21" s="106"/>
      <c r="MUW21" s="106"/>
      <c r="MUX21" s="106"/>
      <c r="MUY21" s="106"/>
      <c r="MUZ21" s="106"/>
      <c r="MVA21" s="106"/>
      <c r="MVB21" s="106"/>
      <c r="MVC21" s="106"/>
      <c r="MVD21" s="106"/>
      <c r="MVE21" s="106"/>
      <c r="MVF21" s="106"/>
      <c r="MVG21" s="106"/>
      <c r="MVH21" s="106"/>
      <c r="MVI21" s="106"/>
      <c r="MVJ21" s="106"/>
      <c r="MVK21" s="106"/>
      <c r="MVL21" s="106"/>
      <c r="MVM21" s="106"/>
      <c r="MVN21" s="106"/>
      <c r="MVO21" s="106"/>
      <c r="MVP21" s="106"/>
      <c r="MVQ21" s="106"/>
      <c r="MVR21" s="106"/>
      <c r="MVS21" s="106"/>
      <c r="MVT21" s="106"/>
      <c r="MVU21" s="106"/>
      <c r="MVV21" s="106"/>
      <c r="MVW21" s="106"/>
      <c r="MVX21" s="106"/>
      <c r="MVY21" s="106"/>
      <c r="MVZ21" s="106"/>
      <c r="MWA21" s="106"/>
      <c r="MWB21" s="106"/>
      <c r="MWC21" s="106"/>
      <c r="MWD21" s="106"/>
      <c r="MWE21" s="106"/>
      <c r="MWF21" s="106"/>
      <c r="MWG21" s="106"/>
      <c r="MWH21" s="106"/>
      <c r="MWI21" s="106"/>
      <c r="MWJ21" s="106"/>
      <c r="MWK21" s="106"/>
      <c r="MWL21" s="106"/>
      <c r="MWM21" s="106"/>
      <c r="MWN21" s="106"/>
      <c r="MWO21" s="106"/>
      <c r="MWP21" s="106"/>
      <c r="MWQ21" s="106"/>
      <c r="MWR21" s="106"/>
      <c r="MWS21" s="106"/>
      <c r="MWT21" s="106"/>
      <c r="MWU21" s="106"/>
      <c r="MWV21" s="106"/>
      <c r="MWW21" s="106"/>
      <c r="MWX21" s="106"/>
      <c r="MWY21" s="106"/>
      <c r="MWZ21" s="106"/>
      <c r="MXA21" s="106"/>
      <c r="MXB21" s="106"/>
      <c r="MXC21" s="106"/>
      <c r="MXD21" s="106"/>
      <c r="MXE21" s="106"/>
      <c r="MXF21" s="106"/>
      <c r="MXG21" s="106"/>
      <c r="MXH21" s="106"/>
      <c r="MXI21" s="106"/>
      <c r="MXJ21" s="106"/>
      <c r="MXK21" s="106"/>
      <c r="MXL21" s="106"/>
      <c r="MXM21" s="106"/>
      <c r="MXN21" s="106"/>
      <c r="MXO21" s="106"/>
      <c r="MXP21" s="106"/>
      <c r="MXQ21" s="106"/>
      <c r="MXR21" s="106"/>
      <c r="MXS21" s="106"/>
      <c r="MXT21" s="106"/>
      <c r="MXU21" s="106"/>
      <c r="MXV21" s="106"/>
      <c r="MXW21" s="106"/>
      <c r="MXX21" s="106"/>
      <c r="MXY21" s="106"/>
      <c r="MXZ21" s="106"/>
      <c r="MYA21" s="106"/>
      <c r="MYB21" s="106"/>
      <c r="MYC21" s="106"/>
      <c r="MYD21" s="106"/>
      <c r="MYE21" s="106"/>
      <c r="MYF21" s="106"/>
      <c r="MYG21" s="106"/>
      <c r="MYH21" s="106"/>
      <c r="MYI21" s="106"/>
      <c r="MYJ21" s="106"/>
      <c r="MYK21" s="106"/>
      <c r="MYL21" s="106"/>
      <c r="MYM21" s="106"/>
      <c r="MYN21" s="106"/>
      <c r="MYO21" s="106"/>
      <c r="MYP21" s="106"/>
      <c r="MYQ21" s="106"/>
      <c r="MYR21" s="106"/>
      <c r="MYS21" s="106"/>
      <c r="MYT21" s="106"/>
      <c r="MYU21" s="106"/>
      <c r="MYV21" s="106"/>
      <c r="MYW21" s="106"/>
      <c r="MYX21" s="106"/>
      <c r="MYY21" s="106"/>
      <c r="MYZ21" s="106"/>
      <c r="MZA21" s="106"/>
      <c r="MZB21" s="106"/>
      <c r="MZC21" s="106"/>
      <c r="MZD21" s="106"/>
      <c r="MZE21" s="106"/>
      <c r="MZF21" s="106"/>
      <c r="MZG21" s="106"/>
      <c r="MZH21" s="106"/>
      <c r="MZI21" s="106"/>
      <c r="MZJ21" s="106"/>
      <c r="MZK21" s="106"/>
      <c r="MZL21" s="106"/>
      <c r="MZM21" s="106"/>
      <c r="MZN21" s="106"/>
      <c r="MZO21" s="106"/>
      <c r="MZP21" s="106"/>
      <c r="MZQ21" s="106"/>
      <c r="MZR21" s="106"/>
      <c r="MZS21" s="106"/>
      <c r="MZT21" s="106"/>
      <c r="MZU21" s="106"/>
      <c r="MZV21" s="106"/>
      <c r="MZW21" s="106"/>
      <c r="MZX21" s="106"/>
      <c r="MZY21" s="106"/>
      <c r="MZZ21" s="106"/>
      <c r="NAA21" s="106"/>
      <c r="NAB21" s="106"/>
      <c r="NAC21" s="106"/>
      <c r="NAD21" s="106"/>
      <c r="NAE21" s="106"/>
      <c r="NAF21" s="106"/>
      <c r="NAG21" s="106"/>
      <c r="NAH21" s="106"/>
      <c r="NAI21" s="106"/>
      <c r="NAJ21" s="106"/>
      <c r="NAK21" s="106"/>
      <c r="NAL21" s="106"/>
      <c r="NAM21" s="106"/>
      <c r="NAN21" s="106"/>
      <c r="NAO21" s="106"/>
      <c r="NAP21" s="106"/>
      <c r="NAQ21" s="106"/>
      <c r="NAR21" s="106"/>
      <c r="NAS21" s="106"/>
      <c r="NAT21" s="106"/>
      <c r="NAU21" s="106"/>
      <c r="NAV21" s="106"/>
      <c r="NAW21" s="106"/>
      <c r="NAX21" s="106"/>
      <c r="NAY21" s="106"/>
      <c r="NAZ21" s="106"/>
      <c r="NBA21" s="106"/>
      <c r="NBB21" s="106"/>
      <c r="NBC21" s="106"/>
      <c r="NBD21" s="106"/>
      <c r="NBE21" s="106"/>
      <c r="NBF21" s="106"/>
      <c r="NBG21" s="106"/>
      <c r="NBH21" s="106"/>
      <c r="NBI21" s="106"/>
      <c r="NBJ21" s="106"/>
      <c r="NBK21" s="106"/>
      <c r="NBL21" s="106"/>
      <c r="NBM21" s="106"/>
      <c r="NBN21" s="106"/>
      <c r="NBO21" s="106"/>
      <c r="NBP21" s="106"/>
      <c r="NBQ21" s="106"/>
      <c r="NBR21" s="106"/>
      <c r="NBS21" s="106"/>
      <c r="NBT21" s="106"/>
      <c r="NBU21" s="106"/>
      <c r="NBV21" s="106"/>
      <c r="NBW21" s="106"/>
      <c r="NBX21" s="106"/>
      <c r="NBY21" s="106"/>
      <c r="NBZ21" s="106"/>
      <c r="NCA21" s="106"/>
      <c r="NCB21" s="106"/>
      <c r="NCC21" s="106"/>
      <c r="NCD21" s="106"/>
      <c r="NCE21" s="106"/>
      <c r="NCF21" s="106"/>
      <c r="NCG21" s="106"/>
      <c r="NCH21" s="106"/>
      <c r="NCI21" s="106"/>
      <c r="NCJ21" s="106"/>
      <c r="NCK21" s="106"/>
      <c r="NCL21" s="106"/>
      <c r="NCM21" s="106"/>
      <c r="NCN21" s="106"/>
      <c r="NCO21" s="106"/>
      <c r="NCP21" s="106"/>
      <c r="NCQ21" s="106"/>
      <c r="NCR21" s="106"/>
      <c r="NCS21" s="106"/>
      <c r="NCT21" s="106"/>
      <c r="NCU21" s="106"/>
      <c r="NCV21" s="106"/>
      <c r="NCW21" s="106"/>
      <c r="NCX21" s="106"/>
      <c r="NCY21" s="106"/>
      <c r="NCZ21" s="106"/>
      <c r="NDA21" s="106"/>
      <c r="NDB21" s="106"/>
      <c r="NDC21" s="106"/>
      <c r="NDD21" s="106"/>
      <c r="NDE21" s="106"/>
      <c r="NDF21" s="106"/>
      <c r="NDG21" s="106"/>
      <c r="NDH21" s="106"/>
      <c r="NDI21" s="106"/>
      <c r="NDJ21" s="106"/>
      <c r="NDK21" s="106"/>
      <c r="NDL21" s="106"/>
      <c r="NDM21" s="106"/>
      <c r="NDN21" s="106"/>
      <c r="NDO21" s="106"/>
      <c r="NDP21" s="106"/>
      <c r="NDQ21" s="106"/>
      <c r="NDR21" s="106"/>
      <c r="NDS21" s="106"/>
      <c r="NDT21" s="106"/>
      <c r="NDU21" s="106"/>
      <c r="NDV21" s="106"/>
      <c r="NDW21" s="106"/>
      <c r="NDX21" s="106"/>
      <c r="NDY21" s="106"/>
      <c r="NDZ21" s="106"/>
      <c r="NEA21" s="106"/>
      <c r="NEB21" s="106"/>
      <c r="NEC21" s="106"/>
      <c r="NED21" s="106"/>
      <c r="NEE21" s="106"/>
      <c r="NEF21" s="106"/>
      <c r="NEG21" s="106"/>
      <c r="NEH21" s="106"/>
      <c r="NEI21" s="106"/>
      <c r="NEJ21" s="106"/>
      <c r="NEK21" s="106"/>
      <c r="NEL21" s="106"/>
      <c r="NEM21" s="106"/>
      <c r="NEN21" s="106"/>
      <c r="NEO21" s="106"/>
      <c r="NEP21" s="106"/>
      <c r="NEQ21" s="106"/>
      <c r="NER21" s="106"/>
      <c r="NES21" s="106"/>
      <c r="NET21" s="106"/>
      <c r="NEU21" s="106"/>
      <c r="NEV21" s="106"/>
      <c r="NEW21" s="106"/>
      <c r="NEX21" s="106"/>
      <c r="NEY21" s="106"/>
      <c r="NEZ21" s="106"/>
      <c r="NFA21" s="106"/>
      <c r="NFB21" s="106"/>
      <c r="NFC21" s="106"/>
      <c r="NFD21" s="106"/>
      <c r="NFE21" s="106"/>
      <c r="NFF21" s="106"/>
      <c r="NFG21" s="106"/>
      <c r="NFH21" s="106"/>
      <c r="NFI21" s="106"/>
      <c r="NFJ21" s="106"/>
      <c r="NFK21" s="106"/>
      <c r="NFL21" s="106"/>
      <c r="NFM21" s="106"/>
      <c r="NFN21" s="106"/>
      <c r="NFO21" s="106"/>
      <c r="NFP21" s="106"/>
      <c r="NFQ21" s="106"/>
      <c r="NFR21" s="106"/>
      <c r="NFS21" s="106"/>
      <c r="NFT21" s="106"/>
      <c r="NFU21" s="106"/>
      <c r="NFV21" s="106"/>
      <c r="NFW21" s="106"/>
      <c r="NFX21" s="106"/>
      <c r="NFY21" s="106"/>
      <c r="NFZ21" s="106"/>
      <c r="NGA21" s="106"/>
      <c r="NGB21" s="106"/>
      <c r="NGC21" s="106"/>
      <c r="NGD21" s="106"/>
      <c r="NGE21" s="106"/>
      <c r="NGF21" s="106"/>
      <c r="NGG21" s="106"/>
      <c r="NGH21" s="106"/>
      <c r="NGI21" s="106"/>
      <c r="NGJ21" s="106"/>
      <c r="NGK21" s="106"/>
      <c r="NGL21" s="106"/>
      <c r="NGM21" s="106"/>
      <c r="NGN21" s="106"/>
      <c r="NGO21" s="106"/>
      <c r="NGP21" s="106"/>
      <c r="NGQ21" s="106"/>
      <c r="NGR21" s="106"/>
      <c r="NGS21" s="106"/>
      <c r="NGT21" s="106"/>
      <c r="NGU21" s="106"/>
      <c r="NGV21" s="106"/>
      <c r="NGW21" s="106"/>
      <c r="NGX21" s="106"/>
      <c r="NGY21" s="106"/>
      <c r="NGZ21" s="106"/>
      <c r="NHA21" s="106"/>
      <c r="NHB21" s="106"/>
      <c r="NHC21" s="106"/>
      <c r="NHD21" s="106"/>
      <c r="NHE21" s="106"/>
      <c r="NHF21" s="106"/>
      <c r="NHG21" s="106"/>
      <c r="NHH21" s="106"/>
      <c r="NHI21" s="106"/>
      <c r="NHJ21" s="106"/>
      <c r="NHK21" s="106"/>
      <c r="NHL21" s="106"/>
      <c r="NHM21" s="106"/>
      <c r="NHN21" s="106"/>
      <c r="NHO21" s="106"/>
      <c r="NHP21" s="106"/>
      <c r="NHQ21" s="106"/>
      <c r="NHR21" s="106"/>
      <c r="NHS21" s="106"/>
      <c r="NHT21" s="106"/>
      <c r="NHU21" s="106"/>
      <c r="NHV21" s="106"/>
      <c r="NHW21" s="106"/>
      <c r="NHX21" s="106"/>
      <c r="NHY21" s="106"/>
      <c r="NHZ21" s="106"/>
      <c r="NIA21" s="106"/>
      <c r="NIB21" s="106"/>
      <c r="NIC21" s="106"/>
      <c r="NID21" s="106"/>
      <c r="NIE21" s="106"/>
      <c r="NIF21" s="106"/>
      <c r="NIG21" s="106"/>
      <c r="NIH21" s="106"/>
      <c r="NII21" s="106"/>
      <c r="NIJ21" s="106"/>
      <c r="NIK21" s="106"/>
      <c r="NIL21" s="106"/>
      <c r="NIM21" s="106"/>
      <c r="NIN21" s="106"/>
      <c r="NIO21" s="106"/>
      <c r="NIP21" s="106"/>
      <c r="NIQ21" s="106"/>
      <c r="NIR21" s="106"/>
      <c r="NIS21" s="106"/>
      <c r="NIT21" s="106"/>
      <c r="NIU21" s="106"/>
      <c r="NIV21" s="106"/>
      <c r="NIW21" s="106"/>
      <c r="NIX21" s="106"/>
      <c r="NIY21" s="106"/>
      <c r="NIZ21" s="106"/>
      <c r="NJA21" s="106"/>
      <c r="NJB21" s="106"/>
      <c r="NJC21" s="106"/>
      <c r="NJD21" s="106"/>
      <c r="NJE21" s="106"/>
      <c r="NJF21" s="106"/>
      <c r="NJG21" s="106"/>
      <c r="NJH21" s="106"/>
      <c r="NJI21" s="106"/>
      <c r="NJJ21" s="106"/>
      <c r="NJK21" s="106"/>
      <c r="NJL21" s="106"/>
      <c r="NJM21" s="106"/>
      <c r="NJN21" s="106"/>
      <c r="NJO21" s="106"/>
      <c r="NJP21" s="106"/>
      <c r="NJQ21" s="106"/>
      <c r="NJR21" s="106"/>
      <c r="NJS21" s="106"/>
      <c r="NJT21" s="106"/>
      <c r="NJU21" s="106"/>
      <c r="NJV21" s="106"/>
      <c r="NJW21" s="106"/>
      <c r="NJX21" s="106"/>
      <c r="NJY21" s="106"/>
      <c r="NJZ21" s="106"/>
      <c r="NKA21" s="106"/>
      <c r="NKB21" s="106"/>
      <c r="NKC21" s="106"/>
      <c r="NKD21" s="106"/>
      <c r="NKE21" s="106"/>
      <c r="NKF21" s="106"/>
      <c r="NKG21" s="106"/>
      <c r="NKH21" s="106"/>
      <c r="NKI21" s="106"/>
      <c r="NKJ21" s="106"/>
      <c r="NKK21" s="106"/>
      <c r="NKL21" s="106"/>
      <c r="NKM21" s="106"/>
      <c r="NKN21" s="106"/>
      <c r="NKO21" s="106"/>
      <c r="NKP21" s="106"/>
      <c r="NKQ21" s="106"/>
      <c r="NKR21" s="106"/>
      <c r="NKS21" s="106"/>
      <c r="NKT21" s="106"/>
      <c r="NKU21" s="106"/>
      <c r="NKV21" s="106"/>
      <c r="NKW21" s="106"/>
      <c r="NKX21" s="106"/>
      <c r="NKY21" s="106"/>
      <c r="NKZ21" s="106"/>
      <c r="NLA21" s="106"/>
      <c r="NLB21" s="106"/>
      <c r="NLC21" s="106"/>
      <c r="NLD21" s="106"/>
      <c r="NLE21" s="106"/>
      <c r="NLF21" s="106"/>
      <c r="NLG21" s="106"/>
      <c r="NLH21" s="106"/>
      <c r="NLI21" s="106"/>
      <c r="NLJ21" s="106"/>
      <c r="NLK21" s="106"/>
      <c r="NLL21" s="106"/>
      <c r="NLM21" s="106"/>
      <c r="NLN21" s="106"/>
      <c r="NLO21" s="106"/>
      <c r="NLP21" s="106"/>
      <c r="NLQ21" s="106"/>
      <c r="NLR21" s="106"/>
      <c r="NLS21" s="106"/>
      <c r="NLT21" s="106"/>
      <c r="NLU21" s="106"/>
      <c r="NLV21" s="106"/>
      <c r="NLW21" s="106"/>
      <c r="NLX21" s="106"/>
      <c r="NLY21" s="106"/>
      <c r="NLZ21" s="106"/>
      <c r="NMA21" s="106"/>
      <c r="NMB21" s="106"/>
      <c r="NMC21" s="106"/>
      <c r="NMD21" s="106"/>
      <c r="NME21" s="106"/>
      <c r="NMF21" s="106"/>
      <c r="NMG21" s="106"/>
      <c r="NMH21" s="106"/>
      <c r="NMI21" s="106"/>
      <c r="NMJ21" s="106"/>
      <c r="NMK21" s="106"/>
      <c r="NML21" s="106"/>
      <c r="NMM21" s="106"/>
      <c r="NMN21" s="106"/>
      <c r="NMO21" s="106"/>
      <c r="NMP21" s="106"/>
      <c r="NMQ21" s="106"/>
      <c r="NMR21" s="106"/>
      <c r="NMS21" s="106"/>
      <c r="NMT21" s="106"/>
      <c r="NMU21" s="106"/>
      <c r="NMV21" s="106"/>
      <c r="NMW21" s="106"/>
      <c r="NMX21" s="106"/>
      <c r="NMY21" s="106"/>
      <c r="NMZ21" s="106"/>
      <c r="NNA21" s="106"/>
      <c r="NNB21" s="106"/>
      <c r="NNC21" s="106"/>
      <c r="NND21" s="106"/>
      <c r="NNE21" s="106"/>
      <c r="NNF21" s="106"/>
      <c r="NNG21" s="106"/>
      <c r="NNH21" s="106"/>
      <c r="NNI21" s="106"/>
      <c r="NNJ21" s="106"/>
      <c r="NNK21" s="106"/>
      <c r="NNL21" s="106"/>
      <c r="NNM21" s="106"/>
      <c r="NNN21" s="106"/>
      <c r="NNO21" s="106"/>
      <c r="NNP21" s="106"/>
      <c r="NNQ21" s="106"/>
      <c r="NNR21" s="106"/>
      <c r="NNS21" s="106"/>
      <c r="NNT21" s="106"/>
      <c r="NNU21" s="106"/>
      <c r="NNV21" s="106"/>
      <c r="NNW21" s="106"/>
      <c r="NNX21" s="106"/>
      <c r="NNY21" s="106"/>
      <c r="NNZ21" s="106"/>
      <c r="NOA21" s="106"/>
      <c r="NOB21" s="106"/>
      <c r="NOC21" s="106"/>
      <c r="NOD21" s="106"/>
      <c r="NOE21" s="106"/>
      <c r="NOF21" s="106"/>
      <c r="NOG21" s="106"/>
      <c r="NOH21" s="106"/>
      <c r="NOI21" s="106"/>
      <c r="NOJ21" s="106"/>
      <c r="NOK21" s="106"/>
      <c r="NOL21" s="106"/>
      <c r="NOM21" s="106"/>
      <c r="NON21" s="106"/>
      <c r="NOO21" s="106"/>
      <c r="NOP21" s="106"/>
      <c r="NOQ21" s="106"/>
      <c r="NOR21" s="106"/>
      <c r="NOS21" s="106"/>
      <c r="NOT21" s="106"/>
      <c r="NOU21" s="106"/>
      <c r="NOV21" s="106"/>
      <c r="NOW21" s="106"/>
      <c r="NOX21" s="106"/>
      <c r="NOY21" s="106"/>
      <c r="NOZ21" s="106"/>
      <c r="NPA21" s="106"/>
      <c r="NPB21" s="106"/>
      <c r="NPC21" s="106"/>
      <c r="NPD21" s="106"/>
      <c r="NPE21" s="106"/>
      <c r="NPF21" s="106"/>
      <c r="NPG21" s="106"/>
      <c r="NPH21" s="106"/>
      <c r="NPI21" s="106"/>
      <c r="NPJ21" s="106"/>
      <c r="NPK21" s="106"/>
      <c r="NPL21" s="106"/>
      <c r="NPM21" s="106"/>
      <c r="NPN21" s="106"/>
      <c r="NPO21" s="106"/>
      <c r="NPP21" s="106"/>
      <c r="NPQ21" s="106"/>
      <c r="NPR21" s="106"/>
      <c r="NPS21" s="106"/>
      <c r="NPT21" s="106"/>
      <c r="NPU21" s="106"/>
      <c r="NPV21" s="106"/>
      <c r="NPW21" s="106"/>
      <c r="NPX21" s="106"/>
      <c r="NPY21" s="106"/>
      <c r="NPZ21" s="106"/>
      <c r="NQA21" s="106"/>
      <c r="NQB21" s="106"/>
      <c r="NQC21" s="106"/>
      <c r="NQD21" s="106"/>
      <c r="NQE21" s="106"/>
      <c r="NQF21" s="106"/>
      <c r="NQG21" s="106"/>
      <c r="NQH21" s="106"/>
      <c r="NQI21" s="106"/>
      <c r="NQJ21" s="106"/>
      <c r="NQK21" s="106"/>
      <c r="NQL21" s="106"/>
      <c r="NQM21" s="106"/>
      <c r="NQN21" s="106"/>
      <c r="NQO21" s="106"/>
      <c r="NQP21" s="106"/>
      <c r="NQQ21" s="106"/>
      <c r="NQR21" s="106"/>
      <c r="NQS21" s="106"/>
      <c r="NQT21" s="106"/>
      <c r="NQU21" s="106"/>
      <c r="NQV21" s="106"/>
      <c r="NQW21" s="106"/>
      <c r="NQX21" s="106"/>
      <c r="NQY21" s="106"/>
      <c r="NQZ21" s="106"/>
      <c r="NRA21" s="106"/>
      <c r="NRB21" s="106"/>
      <c r="NRC21" s="106"/>
      <c r="NRD21" s="106"/>
      <c r="NRE21" s="106"/>
      <c r="NRF21" s="106"/>
      <c r="NRG21" s="106"/>
      <c r="NRH21" s="106"/>
      <c r="NRI21" s="106"/>
      <c r="NRJ21" s="106"/>
      <c r="NRK21" s="106"/>
      <c r="NRL21" s="106"/>
      <c r="NRM21" s="106"/>
      <c r="NRN21" s="106"/>
      <c r="NRO21" s="106"/>
      <c r="NRP21" s="106"/>
      <c r="NRQ21" s="106"/>
      <c r="NRR21" s="106"/>
      <c r="NRS21" s="106"/>
      <c r="NRT21" s="106"/>
      <c r="NRU21" s="106"/>
      <c r="NRV21" s="106"/>
      <c r="NRW21" s="106"/>
      <c r="NRX21" s="106"/>
      <c r="NRY21" s="106"/>
      <c r="NRZ21" s="106"/>
      <c r="NSA21" s="106"/>
      <c r="NSB21" s="106"/>
      <c r="NSC21" s="106"/>
      <c r="NSD21" s="106"/>
      <c r="NSE21" s="106"/>
      <c r="NSF21" s="106"/>
      <c r="NSG21" s="106"/>
      <c r="NSH21" s="106"/>
      <c r="NSI21" s="106"/>
      <c r="NSJ21" s="106"/>
      <c r="NSK21" s="106"/>
      <c r="NSL21" s="106"/>
      <c r="NSM21" s="106"/>
      <c r="NSN21" s="106"/>
      <c r="NSO21" s="106"/>
      <c r="NSP21" s="106"/>
      <c r="NSQ21" s="106"/>
      <c r="NSR21" s="106"/>
      <c r="NSS21" s="106"/>
      <c r="NST21" s="106"/>
      <c r="NSU21" s="106"/>
      <c r="NSV21" s="106"/>
      <c r="NSW21" s="106"/>
      <c r="NSX21" s="106"/>
      <c r="NSY21" s="106"/>
      <c r="NSZ21" s="106"/>
      <c r="NTA21" s="106"/>
      <c r="NTB21" s="106"/>
      <c r="NTC21" s="106"/>
      <c r="NTD21" s="106"/>
      <c r="NTE21" s="106"/>
      <c r="NTF21" s="106"/>
      <c r="NTG21" s="106"/>
      <c r="NTH21" s="106"/>
      <c r="NTI21" s="106"/>
      <c r="NTJ21" s="106"/>
      <c r="NTK21" s="106"/>
      <c r="NTL21" s="106"/>
      <c r="NTM21" s="106"/>
      <c r="NTN21" s="106"/>
      <c r="NTO21" s="106"/>
      <c r="NTP21" s="106"/>
      <c r="NTQ21" s="106"/>
      <c r="NTR21" s="106"/>
      <c r="NTS21" s="106"/>
      <c r="NTT21" s="106"/>
      <c r="NTU21" s="106"/>
      <c r="NTV21" s="106"/>
      <c r="NTW21" s="106"/>
      <c r="NTX21" s="106"/>
      <c r="NTY21" s="106"/>
      <c r="NTZ21" s="106"/>
      <c r="NUA21" s="106"/>
      <c r="NUB21" s="106"/>
      <c r="NUC21" s="106"/>
      <c r="NUD21" s="106"/>
      <c r="NUE21" s="106"/>
      <c r="NUF21" s="106"/>
      <c r="NUG21" s="106"/>
      <c r="NUH21" s="106"/>
      <c r="NUI21" s="106"/>
      <c r="NUJ21" s="106"/>
      <c r="NUK21" s="106"/>
      <c r="NUL21" s="106"/>
      <c r="NUM21" s="106"/>
      <c r="NUN21" s="106"/>
      <c r="NUO21" s="106"/>
      <c r="NUP21" s="106"/>
      <c r="NUQ21" s="106"/>
      <c r="NUR21" s="106"/>
      <c r="NUS21" s="106"/>
      <c r="NUT21" s="106"/>
      <c r="NUU21" s="106"/>
      <c r="NUV21" s="106"/>
      <c r="NUW21" s="106"/>
      <c r="NUX21" s="106"/>
      <c r="NUY21" s="106"/>
      <c r="NUZ21" s="106"/>
      <c r="NVA21" s="106"/>
      <c r="NVB21" s="106"/>
      <c r="NVC21" s="106"/>
      <c r="NVD21" s="106"/>
      <c r="NVE21" s="106"/>
      <c r="NVF21" s="106"/>
      <c r="NVG21" s="106"/>
      <c r="NVH21" s="106"/>
      <c r="NVI21" s="106"/>
      <c r="NVJ21" s="106"/>
      <c r="NVK21" s="106"/>
      <c r="NVL21" s="106"/>
      <c r="NVM21" s="106"/>
      <c r="NVN21" s="106"/>
      <c r="NVO21" s="106"/>
      <c r="NVP21" s="106"/>
      <c r="NVQ21" s="106"/>
      <c r="NVR21" s="106"/>
      <c r="NVS21" s="106"/>
      <c r="NVT21" s="106"/>
      <c r="NVU21" s="106"/>
      <c r="NVV21" s="106"/>
      <c r="NVW21" s="106"/>
      <c r="NVX21" s="106"/>
      <c r="NVY21" s="106"/>
      <c r="NVZ21" s="106"/>
      <c r="NWA21" s="106"/>
      <c r="NWB21" s="106"/>
      <c r="NWC21" s="106"/>
      <c r="NWD21" s="106"/>
      <c r="NWE21" s="106"/>
      <c r="NWF21" s="106"/>
      <c r="NWG21" s="106"/>
      <c r="NWH21" s="106"/>
      <c r="NWI21" s="106"/>
      <c r="NWJ21" s="106"/>
      <c r="NWK21" s="106"/>
      <c r="NWL21" s="106"/>
      <c r="NWM21" s="106"/>
      <c r="NWN21" s="106"/>
      <c r="NWO21" s="106"/>
      <c r="NWP21" s="106"/>
      <c r="NWQ21" s="106"/>
      <c r="NWR21" s="106"/>
      <c r="NWS21" s="106"/>
      <c r="NWT21" s="106"/>
      <c r="NWU21" s="106"/>
      <c r="NWV21" s="106"/>
      <c r="NWW21" s="106"/>
      <c r="NWX21" s="106"/>
      <c r="NWY21" s="106"/>
      <c r="NWZ21" s="106"/>
      <c r="NXA21" s="106"/>
      <c r="NXB21" s="106"/>
      <c r="NXC21" s="106"/>
      <c r="NXD21" s="106"/>
      <c r="NXE21" s="106"/>
      <c r="NXF21" s="106"/>
      <c r="NXG21" s="106"/>
      <c r="NXH21" s="106"/>
      <c r="NXI21" s="106"/>
      <c r="NXJ21" s="106"/>
      <c r="NXK21" s="106"/>
      <c r="NXL21" s="106"/>
      <c r="NXM21" s="106"/>
      <c r="NXN21" s="106"/>
      <c r="NXO21" s="106"/>
      <c r="NXP21" s="106"/>
      <c r="NXQ21" s="106"/>
      <c r="NXR21" s="106"/>
      <c r="NXS21" s="106"/>
      <c r="NXT21" s="106"/>
      <c r="NXU21" s="106"/>
      <c r="NXV21" s="106"/>
      <c r="NXW21" s="106"/>
      <c r="NXX21" s="106"/>
      <c r="NXY21" s="106"/>
      <c r="NXZ21" s="106"/>
      <c r="NYA21" s="106"/>
      <c r="NYB21" s="106"/>
      <c r="NYC21" s="106"/>
      <c r="NYD21" s="106"/>
      <c r="NYE21" s="106"/>
      <c r="NYF21" s="106"/>
      <c r="NYG21" s="106"/>
      <c r="NYH21" s="106"/>
      <c r="NYI21" s="106"/>
      <c r="NYJ21" s="106"/>
      <c r="NYK21" s="106"/>
      <c r="NYL21" s="106"/>
      <c r="NYM21" s="106"/>
      <c r="NYN21" s="106"/>
      <c r="NYO21" s="106"/>
      <c r="NYP21" s="106"/>
      <c r="NYQ21" s="106"/>
      <c r="NYR21" s="106"/>
      <c r="NYS21" s="106"/>
      <c r="NYT21" s="106"/>
      <c r="NYU21" s="106"/>
      <c r="NYV21" s="106"/>
      <c r="NYW21" s="106"/>
      <c r="NYX21" s="106"/>
      <c r="NYY21" s="106"/>
      <c r="NYZ21" s="106"/>
      <c r="NZA21" s="106"/>
      <c r="NZB21" s="106"/>
      <c r="NZC21" s="106"/>
      <c r="NZD21" s="106"/>
      <c r="NZE21" s="106"/>
      <c r="NZF21" s="106"/>
      <c r="NZG21" s="106"/>
      <c r="NZH21" s="106"/>
      <c r="NZI21" s="106"/>
      <c r="NZJ21" s="106"/>
      <c r="NZK21" s="106"/>
      <c r="NZL21" s="106"/>
      <c r="NZM21" s="106"/>
      <c r="NZN21" s="106"/>
      <c r="NZO21" s="106"/>
      <c r="NZP21" s="106"/>
      <c r="NZQ21" s="106"/>
      <c r="NZR21" s="106"/>
      <c r="NZS21" s="106"/>
      <c r="NZT21" s="106"/>
      <c r="NZU21" s="106"/>
      <c r="NZV21" s="106"/>
      <c r="NZW21" s="106"/>
      <c r="NZX21" s="106"/>
      <c r="NZY21" s="106"/>
      <c r="NZZ21" s="106"/>
      <c r="OAA21" s="106"/>
      <c r="OAB21" s="106"/>
      <c r="OAC21" s="106"/>
      <c r="OAD21" s="106"/>
      <c r="OAE21" s="106"/>
      <c r="OAF21" s="106"/>
      <c r="OAG21" s="106"/>
      <c r="OAH21" s="106"/>
      <c r="OAI21" s="106"/>
      <c r="OAJ21" s="106"/>
      <c r="OAK21" s="106"/>
      <c r="OAL21" s="106"/>
      <c r="OAM21" s="106"/>
      <c r="OAN21" s="106"/>
      <c r="OAO21" s="106"/>
      <c r="OAP21" s="106"/>
      <c r="OAQ21" s="106"/>
      <c r="OAR21" s="106"/>
      <c r="OAS21" s="106"/>
      <c r="OAT21" s="106"/>
      <c r="OAU21" s="106"/>
      <c r="OAV21" s="106"/>
      <c r="OAW21" s="106"/>
      <c r="OAX21" s="106"/>
      <c r="OAY21" s="106"/>
      <c r="OAZ21" s="106"/>
      <c r="OBA21" s="106"/>
      <c r="OBB21" s="106"/>
      <c r="OBC21" s="106"/>
      <c r="OBD21" s="106"/>
      <c r="OBE21" s="106"/>
      <c r="OBF21" s="106"/>
      <c r="OBG21" s="106"/>
      <c r="OBH21" s="106"/>
      <c r="OBI21" s="106"/>
      <c r="OBJ21" s="106"/>
      <c r="OBK21" s="106"/>
      <c r="OBL21" s="106"/>
      <c r="OBM21" s="106"/>
      <c r="OBN21" s="106"/>
      <c r="OBO21" s="106"/>
      <c r="OBP21" s="106"/>
      <c r="OBQ21" s="106"/>
      <c r="OBR21" s="106"/>
      <c r="OBS21" s="106"/>
      <c r="OBT21" s="106"/>
      <c r="OBU21" s="106"/>
      <c r="OBV21" s="106"/>
      <c r="OBW21" s="106"/>
      <c r="OBX21" s="106"/>
      <c r="OBY21" s="106"/>
      <c r="OBZ21" s="106"/>
      <c r="OCA21" s="106"/>
      <c r="OCB21" s="106"/>
      <c r="OCC21" s="106"/>
      <c r="OCD21" s="106"/>
      <c r="OCE21" s="106"/>
      <c r="OCF21" s="106"/>
      <c r="OCG21" s="106"/>
      <c r="OCH21" s="106"/>
      <c r="OCI21" s="106"/>
      <c r="OCJ21" s="106"/>
      <c r="OCK21" s="106"/>
      <c r="OCL21" s="106"/>
      <c r="OCM21" s="106"/>
      <c r="OCN21" s="106"/>
      <c r="OCO21" s="106"/>
      <c r="OCP21" s="106"/>
      <c r="OCQ21" s="106"/>
      <c r="OCR21" s="106"/>
      <c r="OCS21" s="106"/>
      <c r="OCT21" s="106"/>
      <c r="OCU21" s="106"/>
      <c r="OCV21" s="106"/>
      <c r="OCW21" s="106"/>
      <c r="OCX21" s="106"/>
      <c r="OCY21" s="106"/>
      <c r="OCZ21" s="106"/>
      <c r="ODA21" s="106"/>
      <c r="ODB21" s="106"/>
      <c r="ODC21" s="106"/>
      <c r="ODD21" s="106"/>
      <c r="ODE21" s="106"/>
      <c r="ODF21" s="106"/>
      <c r="ODG21" s="106"/>
      <c r="ODH21" s="106"/>
      <c r="ODI21" s="106"/>
      <c r="ODJ21" s="106"/>
      <c r="ODK21" s="106"/>
      <c r="ODL21" s="106"/>
      <c r="ODM21" s="106"/>
      <c r="ODN21" s="106"/>
      <c r="ODO21" s="106"/>
      <c r="ODP21" s="106"/>
      <c r="ODQ21" s="106"/>
      <c r="ODR21" s="106"/>
      <c r="ODS21" s="106"/>
      <c r="ODT21" s="106"/>
      <c r="ODU21" s="106"/>
      <c r="ODV21" s="106"/>
      <c r="ODW21" s="106"/>
      <c r="ODX21" s="106"/>
      <c r="ODY21" s="106"/>
      <c r="ODZ21" s="106"/>
      <c r="OEA21" s="106"/>
      <c r="OEB21" s="106"/>
      <c r="OEC21" s="106"/>
      <c r="OED21" s="106"/>
      <c r="OEE21" s="106"/>
      <c r="OEF21" s="106"/>
      <c r="OEG21" s="106"/>
      <c r="OEH21" s="106"/>
      <c r="OEI21" s="106"/>
      <c r="OEJ21" s="106"/>
      <c r="OEK21" s="106"/>
      <c r="OEL21" s="106"/>
      <c r="OEM21" s="106"/>
      <c r="OEN21" s="106"/>
      <c r="OEO21" s="106"/>
      <c r="OEP21" s="106"/>
      <c r="OEQ21" s="106"/>
      <c r="OER21" s="106"/>
      <c r="OES21" s="106"/>
      <c r="OET21" s="106"/>
      <c r="OEU21" s="106"/>
      <c r="OEV21" s="106"/>
      <c r="OEW21" s="106"/>
      <c r="OEX21" s="106"/>
      <c r="OEY21" s="106"/>
      <c r="OEZ21" s="106"/>
      <c r="OFA21" s="106"/>
      <c r="OFB21" s="106"/>
      <c r="OFC21" s="106"/>
      <c r="OFD21" s="106"/>
      <c r="OFE21" s="106"/>
      <c r="OFF21" s="106"/>
      <c r="OFG21" s="106"/>
      <c r="OFH21" s="106"/>
      <c r="OFI21" s="106"/>
      <c r="OFJ21" s="106"/>
      <c r="OFK21" s="106"/>
      <c r="OFL21" s="106"/>
      <c r="OFM21" s="106"/>
      <c r="OFN21" s="106"/>
      <c r="OFO21" s="106"/>
      <c r="OFP21" s="106"/>
      <c r="OFQ21" s="106"/>
      <c r="OFR21" s="106"/>
      <c r="OFS21" s="106"/>
      <c r="OFT21" s="106"/>
      <c r="OFU21" s="106"/>
      <c r="OFV21" s="106"/>
      <c r="OFW21" s="106"/>
      <c r="OFX21" s="106"/>
      <c r="OFY21" s="106"/>
      <c r="OFZ21" s="106"/>
      <c r="OGA21" s="106"/>
      <c r="OGB21" s="106"/>
      <c r="OGC21" s="106"/>
      <c r="OGD21" s="106"/>
      <c r="OGE21" s="106"/>
      <c r="OGF21" s="106"/>
      <c r="OGG21" s="106"/>
      <c r="OGH21" s="106"/>
      <c r="OGI21" s="106"/>
      <c r="OGJ21" s="106"/>
      <c r="OGK21" s="106"/>
      <c r="OGL21" s="106"/>
      <c r="OGM21" s="106"/>
      <c r="OGN21" s="106"/>
      <c r="OGO21" s="106"/>
      <c r="OGP21" s="106"/>
      <c r="OGQ21" s="106"/>
      <c r="OGR21" s="106"/>
      <c r="OGS21" s="106"/>
      <c r="OGT21" s="106"/>
      <c r="OGU21" s="106"/>
      <c r="OGV21" s="106"/>
      <c r="OGW21" s="106"/>
      <c r="OGX21" s="106"/>
      <c r="OGY21" s="106"/>
      <c r="OGZ21" s="106"/>
      <c r="OHA21" s="106"/>
      <c r="OHB21" s="106"/>
      <c r="OHC21" s="106"/>
      <c r="OHD21" s="106"/>
      <c r="OHE21" s="106"/>
      <c r="OHF21" s="106"/>
      <c r="OHG21" s="106"/>
      <c r="OHH21" s="106"/>
      <c r="OHI21" s="106"/>
      <c r="OHJ21" s="106"/>
      <c r="OHK21" s="106"/>
      <c r="OHL21" s="106"/>
      <c r="OHM21" s="106"/>
      <c r="OHN21" s="106"/>
      <c r="OHO21" s="106"/>
      <c r="OHP21" s="106"/>
      <c r="OHQ21" s="106"/>
      <c r="OHR21" s="106"/>
      <c r="OHS21" s="106"/>
      <c r="OHT21" s="106"/>
      <c r="OHU21" s="106"/>
      <c r="OHV21" s="106"/>
      <c r="OHW21" s="106"/>
      <c r="OHX21" s="106"/>
      <c r="OHY21" s="106"/>
      <c r="OHZ21" s="106"/>
      <c r="OIA21" s="106"/>
      <c r="OIB21" s="106"/>
      <c r="OIC21" s="106"/>
      <c r="OID21" s="106"/>
      <c r="OIE21" s="106"/>
      <c r="OIF21" s="106"/>
      <c r="OIG21" s="106"/>
      <c r="OIH21" s="106"/>
      <c r="OII21" s="106"/>
      <c r="OIJ21" s="106"/>
      <c r="OIK21" s="106"/>
      <c r="OIL21" s="106"/>
      <c r="OIM21" s="106"/>
      <c r="OIN21" s="106"/>
      <c r="OIO21" s="106"/>
      <c r="OIP21" s="106"/>
      <c r="OIQ21" s="106"/>
      <c r="OIR21" s="106"/>
      <c r="OIS21" s="106"/>
      <c r="OIT21" s="106"/>
      <c r="OIU21" s="106"/>
      <c r="OIV21" s="106"/>
      <c r="OIW21" s="106"/>
      <c r="OIX21" s="106"/>
      <c r="OIY21" s="106"/>
      <c r="OIZ21" s="106"/>
      <c r="OJA21" s="106"/>
      <c r="OJB21" s="106"/>
      <c r="OJC21" s="106"/>
      <c r="OJD21" s="106"/>
      <c r="OJE21" s="106"/>
      <c r="OJF21" s="106"/>
      <c r="OJG21" s="106"/>
      <c r="OJH21" s="106"/>
      <c r="OJI21" s="106"/>
      <c r="OJJ21" s="106"/>
      <c r="OJK21" s="106"/>
      <c r="OJL21" s="106"/>
      <c r="OJM21" s="106"/>
      <c r="OJN21" s="106"/>
      <c r="OJO21" s="106"/>
      <c r="OJP21" s="106"/>
      <c r="OJQ21" s="106"/>
      <c r="OJR21" s="106"/>
      <c r="OJS21" s="106"/>
      <c r="OJT21" s="106"/>
      <c r="OJU21" s="106"/>
      <c r="OJV21" s="106"/>
      <c r="OJW21" s="106"/>
      <c r="OJX21" s="106"/>
      <c r="OJY21" s="106"/>
      <c r="OJZ21" s="106"/>
      <c r="OKA21" s="106"/>
      <c r="OKB21" s="106"/>
      <c r="OKC21" s="106"/>
      <c r="OKD21" s="106"/>
      <c r="OKE21" s="106"/>
      <c r="OKF21" s="106"/>
      <c r="OKG21" s="106"/>
      <c r="OKH21" s="106"/>
      <c r="OKI21" s="106"/>
      <c r="OKJ21" s="106"/>
      <c r="OKK21" s="106"/>
      <c r="OKL21" s="106"/>
      <c r="OKM21" s="106"/>
      <c r="OKN21" s="106"/>
      <c r="OKO21" s="106"/>
      <c r="OKP21" s="106"/>
      <c r="OKQ21" s="106"/>
      <c r="OKR21" s="106"/>
      <c r="OKS21" s="106"/>
      <c r="OKT21" s="106"/>
      <c r="OKU21" s="106"/>
      <c r="OKV21" s="106"/>
      <c r="OKW21" s="106"/>
      <c r="OKX21" s="106"/>
      <c r="OKY21" s="106"/>
      <c r="OKZ21" s="106"/>
      <c r="OLA21" s="106"/>
      <c r="OLB21" s="106"/>
      <c r="OLC21" s="106"/>
      <c r="OLD21" s="106"/>
      <c r="OLE21" s="106"/>
      <c r="OLF21" s="106"/>
      <c r="OLG21" s="106"/>
      <c r="OLH21" s="106"/>
      <c r="OLI21" s="106"/>
      <c r="OLJ21" s="106"/>
      <c r="OLK21" s="106"/>
      <c r="OLL21" s="106"/>
      <c r="OLM21" s="106"/>
      <c r="OLN21" s="106"/>
      <c r="OLO21" s="106"/>
      <c r="OLP21" s="106"/>
      <c r="OLQ21" s="106"/>
      <c r="OLR21" s="106"/>
      <c r="OLS21" s="106"/>
      <c r="OLT21" s="106"/>
      <c r="OLU21" s="106"/>
      <c r="OLV21" s="106"/>
      <c r="OLW21" s="106"/>
      <c r="OLX21" s="106"/>
      <c r="OLY21" s="106"/>
      <c r="OLZ21" s="106"/>
      <c r="OMA21" s="106"/>
      <c r="OMB21" s="106"/>
      <c r="OMC21" s="106"/>
      <c r="OMD21" s="106"/>
      <c r="OME21" s="106"/>
      <c r="OMF21" s="106"/>
      <c r="OMG21" s="106"/>
      <c r="OMH21" s="106"/>
      <c r="OMI21" s="106"/>
      <c r="OMJ21" s="106"/>
      <c r="OMK21" s="106"/>
      <c r="OML21" s="106"/>
      <c r="OMM21" s="106"/>
      <c r="OMN21" s="106"/>
      <c r="OMO21" s="106"/>
      <c r="OMP21" s="106"/>
      <c r="OMQ21" s="106"/>
      <c r="OMR21" s="106"/>
      <c r="OMS21" s="106"/>
      <c r="OMT21" s="106"/>
      <c r="OMU21" s="106"/>
      <c r="OMV21" s="106"/>
      <c r="OMW21" s="106"/>
      <c r="OMX21" s="106"/>
      <c r="OMY21" s="106"/>
      <c r="OMZ21" s="106"/>
      <c r="ONA21" s="106"/>
      <c r="ONB21" s="106"/>
      <c r="ONC21" s="106"/>
      <c r="OND21" s="106"/>
      <c r="ONE21" s="106"/>
      <c r="ONF21" s="106"/>
      <c r="ONG21" s="106"/>
      <c r="ONH21" s="106"/>
      <c r="ONI21" s="106"/>
      <c r="ONJ21" s="106"/>
      <c r="ONK21" s="106"/>
      <c r="ONL21" s="106"/>
      <c r="ONM21" s="106"/>
      <c r="ONN21" s="106"/>
      <c r="ONO21" s="106"/>
      <c r="ONP21" s="106"/>
      <c r="ONQ21" s="106"/>
      <c r="ONR21" s="106"/>
      <c r="ONS21" s="106"/>
      <c r="ONT21" s="106"/>
      <c r="ONU21" s="106"/>
      <c r="ONV21" s="106"/>
      <c r="ONW21" s="106"/>
      <c r="ONX21" s="106"/>
      <c r="ONY21" s="106"/>
      <c r="ONZ21" s="106"/>
      <c r="OOA21" s="106"/>
      <c r="OOB21" s="106"/>
      <c r="OOC21" s="106"/>
      <c r="OOD21" s="106"/>
      <c r="OOE21" s="106"/>
      <c r="OOF21" s="106"/>
      <c r="OOG21" s="106"/>
      <c r="OOH21" s="106"/>
      <c r="OOI21" s="106"/>
      <c r="OOJ21" s="106"/>
      <c r="OOK21" s="106"/>
      <c r="OOL21" s="106"/>
      <c r="OOM21" s="106"/>
      <c r="OON21" s="106"/>
      <c r="OOO21" s="106"/>
      <c r="OOP21" s="106"/>
      <c r="OOQ21" s="106"/>
      <c r="OOR21" s="106"/>
      <c r="OOS21" s="106"/>
      <c r="OOT21" s="106"/>
      <c r="OOU21" s="106"/>
      <c r="OOV21" s="106"/>
      <c r="OOW21" s="106"/>
      <c r="OOX21" s="106"/>
      <c r="OOY21" s="106"/>
      <c r="OOZ21" s="106"/>
      <c r="OPA21" s="106"/>
      <c r="OPB21" s="106"/>
      <c r="OPC21" s="106"/>
      <c r="OPD21" s="106"/>
      <c r="OPE21" s="106"/>
      <c r="OPF21" s="106"/>
      <c r="OPG21" s="106"/>
      <c r="OPH21" s="106"/>
      <c r="OPI21" s="106"/>
      <c r="OPJ21" s="106"/>
      <c r="OPK21" s="106"/>
      <c r="OPL21" s="106"/>
      <c r="OPM21" s="106"/>
      <c r="OPN21" s="106"/>
      <c r="OPO21" s="106"/>
      <c r="OPP21" s="106"/>
      <c r="OPQ21" s="106"/>
      <c r="OPR21" s="106"/>
      <c r="OPS21" s="106"/>
      <c r="OPT21" s="106"/>
      <c r="OPU21" s="106"/>
      <c r="OPV21" s="106"/>
      <c r="OPW21" s="106"/>
      <c r="OPX21" s="106"/>
      <c r="OPY21" s="106"/>
      <c r="OPZ21" s="106"/>
      <c r="OQA21" s="106"/>
      <c r="OQB21" s="106"/>
      <c r="OQC21" s="106"/>
      <c r="OQD21" s="106"/>
      <c r="OQE21" s="106"/>
      <c r="OQF21" s="106"/>
      <c r="OQG21" s="106"/>
      <c r="OQH21" s="106"/>
      <c r="OQI21" s="106"/>
      <c r="OQJ21" s="106"/>
      <c r="OQK21" s="106"/>
      <c r="OQL21" s="106"/>
      <c r="OQM21" s="106"/>
      <c r="OQN21" s="106"/>
      <c r="OQO21" s="106"/>
      <c r="OQP21" s="106"/>
      <c r="OQQ21" s="106"/>
      <c r="OQR21" s="106"/>
      <c r="OQS21" s="106"/>
      <c r="OQT21" s="106"/>
      <c r="OQU21" s="106"/>
      <c r="OQV21" s="106"/>
      <c r="OQW21" s="106"/>
      <c r="OQX21" s="106"/>
      <c r="OQY21" s="106"/>
      <c r="OQZ21" s="106"/>
      <c r="ORA21" s="106"/>
      <c r="ORB21" s="106"/>
      <c r="ORC21" s="106"/>
      <c r="ORD21" s="106"/>
      <c r="ORE21" s="106"/>
      <c r="ORF21" s="106"/>
      <c r="ORG21" s="106"/>
      <c r="ORH21" s="106"/>
      <c r="ORI21" s="106"/>
      <c r="ORJ21" s="106"/>
      <c r="ORK21" s="106"/>
      <c r="ORL21" s="106"/>
      <c r="ORM21" s="106"/>
      <c r="ORN21" s="106"/>
      <c r="ORO21" s="106"/>
      <c r="ORP21" s="106"/>
      <c r="ORQ21" s="106"/>
      <c r="ORR21" s="106"/>
      <c r="ORS21" s="106"/>
      <c r="ORT21" s="106"/>
      <c r="ORU21" s="106"/>
      <c r="ORV21" s="106"/>
      <c r="ORW21" s="106"/>
      <c r="ORX21" s="106"/>
      <c r="ORY21" s="106"/>
      <c r="ORZ21" s="106"/>
      <c r="OSA21" s="106"/>
      <c r="OSB21" s="106"/>
      <c r="OSC21" s="106"/>
      <c r="OSD21" s="106"/>
      <c r="OSE21" s="106"/>
      <c r="OSF21" s="106"/>
      <c r="OSG21" s="106"/>
      <c r="OSH21" s="106"/>
      <c r="OSI21" s="106"/>
      <c r="OSJ21" s="106"/>
      <c r="OSK21" s="106"/>
      <c r="OSL21" s="106"/>
      <c r="OSM21" s="106"/>
      <c r="OSN21" s="106"/>
      <c r="OSO21" s="106"/>
      <c r="OSP21" s="106"/>
      <c r="OSQ21" s="106"/>
      <c r="OSR21" s="106"/>
      <c r="OSS21" s="106"/>
      <c r="OST21" s="106"/>
      <c r="OSU21" s="106"/>
      <c r="OSV21" s="106"/>
      <c r="OSW21" s="106"/>
      <c r="OSX21" s="106"/>
      <c r="OSY21" s="106"/>
      <c r="OSZ21" s="106"/>
      <c r="OTA21" s="106"/>
      <c r="OTB21" s="106"/>
      <c r="OTC21" s="106"/>
      <c r="OTD21" s="106"/>
      <c r="OTE21" s="106"/>
      <c r="OTF21" s="106"/>
      <c r="OTG21" s="106"/>
      <c r="OTH21" s="106"/>
      <c r="OTI21" s="106"/>
      <c r="OTJ21" s="106"/>
      <c r="OTK21" s="106"/>
      <c r="OTL21" s="106"/>
      <c r="OTM21" s="106"/>
      <c r="OTN21" s="106"/>
      <c r="OTO21" s="106"/>
      <c r="OTP21" s="106"/>
      <c r="OTQ21" s="106"/>
      <c r="OTR21" s="106"/>
      <c r="OTS21" s="106"/>
      <c r="OTT21" s="106"/>
      <c r="OTU21" s="106"/>
      <c r="OTV21" s="106"/>
      <c r="OTW21" s="106"/>
      <c r="OTX21" s="106"/>
      <c r="OTY21" s="106"/>
      <c r="OTZ21" s="106"/>
      <c r="OUA21" s="106"/>
      <c r="OUB21" s="106"/>
      <c r="OUC21" s="106"/>
      <c r="OUD21" s="106"/>
      <c r="OUE21" s="106"/>
      <c r="OUF21" s="106"/>
      <c r="OUG21" s="106"/>
      <c r="OUH21" s="106"/>
      <c r="OUI21" s="106"/>
      <c r="OUJ21" s="106"/>
      <c r="OUK21" s="106"/>
      <c r="OUL21" s="106"/>
      <c r="OUM21" s="106"/>
      <c r="OUN21" s="106"/>
      <c r="OUO21" s="106"/>
      <c r="OUP21" s="106"/>
      <c r="OUQ21" s="106"/>
      <c r="OUR21" s="106"/>
      <c r="OUS21" s="106"/>
      <c r="OUT21" s="106"/>
      <c r="OUU21" s="106"/>
      <c r="OUV21" s="106"/>
      <c r="OUW21" s="106"/>
      <c r="OUX21" s="106"/>
      <c r="OUY21" s="106"/>
      <c r="OUZ21" s="106"/>
      <c r="OVA21" s="106"/>
      <c r="OVB21" s="106"/>
      <c r="OVC21" s="106"/>
      <c r="OVD21" s="106"/>
      <c r="OVE21" s="106"/>
      <c r="OVF21" s="106"/>
      <c r="OVG21" s="106"/>
      <c r="OVH21" s="106"/>
      <c r="OVI21" s="106"/>
      <c r="OVJ21" s="106"/>
      <c r="OVK21" s="106"/>
      <c r="OVL21" s="106"/>
      <c r="OVM21" s="106"/>
      <c r="OVN21" s="106"/>
      <c r="OVO21" s="106"/>
      <c r="OVP21" s="106"/>
      <c r="OVQ21" s="106"/>
      <c r="OVR21" s="106"/>
      <c r="OVS21" s="106"/>
      <c r="OVT21" s="106"/>
      <c r="OVU21" s="106"/>
      <c r="OVV21" s="106"/>
      <c r="OVW21" s="106"/>
      <c r="OVX21" s="106"/>
      <c r="OVY21" s="106"/>
      <c r="OVZ21" s="106"/>
      <c r="OWA21" s="106"/>
      <c r="OWB21" s="106"/>
      <c r="OWC21" s="106"/>
      <c r="OWD21" s="106"/>
      <c r="OWE21" s="106"/>
      <c r="OWF21" s="106"/>
      <c r="OWG21" s="106"/>
      <c r="OWH21" s="106"/>
      <c r="OWI21" s="106"/>
      <c r="OWJ21" s="106"/>
      <c r="OWK21" s="106"/>
      <c r="OWL21" s="106"/>
      <c r="OWM21" s="106"/>
      <c r="OWN21" s="106"/>
      <c r="OWO21" s="106"/>
      <c r="OWP21" s="106"/>
      <c r="OWQ21" s="106"/>
      <c r="OWR21" s="106"/>
      <c r="OWS21" s="106"/>
      <c r="OWT21" s="106"/>
      <c r="OWU21" s="106"/>
      <c r="OWV21" s="106"/>
      <c r="OWW21" s="106"/>
      <c r="OWX21" s="106"/>
      <c r="OWY21" s="106"/>
      <c r="OWZ21" s="106"/>
      <c r="OXA21" s="106"/>
      <c r="OXB21" s="106"/>
      <c r="OXC21" s="106"/>
      <c r="OXD21" s="106"/>
      <c r="OXE21" s="106"/>
      <c r="OXF21" s="106"/>
      <c r="OXG21" s="106"/>
      <c r="OXH21" s="106"/>
      <c r="OXI21" s="106"/>
      <c r="OXJ21" s="106"/>
      <c r="OXK21" s="106"/>
      <c r="OXL21" s="106"/>
      <c r="OXM21" s="106"/>
      <c r="OXN21" s="106"/>
      <c r="OXO21" s="106"/>
      <c r="OXP21" s="106"/>
      <c r="OXQ21" s="106"/>
      <c r="OXR21" s="106"/>
      <c r="OXS21" s="106"/>
      <c r="OXT21" s="106"/>
      <c r="OXU21" s="106"/>
      <c r="OXV21" s="106"/>
      <c r="OXW21" s="106"/>
      <c r="OXX21" s="106"/>
      <c r="OXY21" s="106"/>
      <c r="OXZ21" s="106"/>
      <c r="OYA21" s="106"/>
      <c r="OYB21" s="106"/>
      <c r="OYC21" s="106"/>
      <c r="OYD21" s="106"/>
      <c r="OYE21" s="106"/>
      <c r="OYF21" s="106"/>
      <c r="OYG21" s="106"/>
      <c r="OYH21" s="106"/>
      <c r="OYI21" s="106"/>
      <c r="OYJ21" s="106"/>
      <c r="OYK21" s="106"/>
      <c r="OYL21" s="106"/>
      <c r="OYM21" s="106"/>
      <c r="OYN21" s="106"/>
      <c r="OYO21" s="106"/>
      <c r="OYP21" s="106"/>
      <c r="OYQ21" s="106"/>
      <c r="OYR21" s="106"/>
      <c r="OYS21" s="106"/>
      <c r="OYT21" s="106"/>
      <c r="OYU21" s="106"/>
      <c r="OYV21" s="106"/>
      <c r="OYW21" s="106"/>
      <c r="OYX21" s="106"/>
      <c r="OYY21" s="106"/>
      <c r="OYZ21" s="106"/>
      <c r="OZA21" s="106"/>
      <c r="OZB21" s="106"/>
      <c r="OZC21" s="106"/>
      <c r="OZD21" s="106"/>
      <c r="OZE21" s="106"/>
      <c r="OZF21" s="106"/>
      <c r="OZG21" s="106"/>
      <c r="OZH21" s="106"/>
      <c r="OZI21" s="106"/>
      <c r="OZJ21" s="106"/>
      <c r="OZK21" s="106"/>
      <c r="OZL21" s="106"/>
      <c r="OZM21" s="106"/>
      <c r="OZN21" s="106"/>
      <c r="OZO21" s="106"/>
      <c r="OZP21" s="106"/>
      <c r="OZQ21" s="106"/>
      <c r="OZR21" s="106"/>
      <c r="OZS21" s="106"/>
      <c r="OZT21" s="106"/>
      <c r="OZU21" s="106"/>
      <c r="OZV21" s="106"/>
      <c r="OZW21" s="106"/>
      <c r="OZX21" s="106"/>
      <c r="OZY21" s="106"/>
      <c r="OZZ21" s="106"/>
      <c r="PAA21" s="106"/>
      <c r="PAB21" s="106"/>
      <c r="PAC21" s="106"/>
      <c r="PAD21" s="106"/>
      <c r="PAE21" s="106"/>
      <c r="PAF21" s="106"/>
      <c r="PAG21" s="106"/>
      <c r="PAH21" s="106"/>
      <c r="PAI21" s="106"/>
      <c r="PAJ21" s="106"/>
      <c r="PAK21" s="106"/>
      <c r="PAL21" s="106"/>
      <c r="PAM21" s="106"/>
      <c r="PAN21" s="106"/>
      <c r="PAO21" s="106"/>
      <c r="PAP21" s="106"/>
      <c r="PAQ21" s="106"/>
      <c r="PAR21" s="106"/>
      <c r="PAS21" s="106"/>
      <c r="PAT21" s="106"/>
      <c r="PAU21" s="106"/>
      <c r="PAV21" s="106"/>
      <c r="PAW21" s="106"/>
      <c r="PAX21" s="106"/>
      <c r="PAY21" s="106"/>
      <c r="PAZ21" s="106"/>
      <c r="PBA21" s="106"/>
      <c r="PBB21" s="106"/>
      <c r="PBC21" s="106"/>
      <c r="PBD21" s="106"/>
      <c r="PBE21" s="106"/>
      <c r="PBF21" s="106"/>
      <c r="PBG21" s="106"/>
      <c r="PBH21" s="106"/>
      <c r="PBI21" s="106"/>
      <c r="PBJ21" s="106"/>
      <c r="PBK21" s="106"/>
      <c r="PBL21" s="106"/>
      <c r="PBM21" s="106"/>
      <c r="PBN21" s="106"/>
      <c r="PBO21" s="106"/>
      <c r="PBP21" s="106"/>
      <c r="PBQ21" s="106"/>
      <c r="PBR21" s="106"/>
      <c r="PBS21" s="106"/>
      <c r="PBT21" s="106"/>
      <c r="PBU21" s="106"/>
      <c r="PBV21" s="106"/>
      <c r="PBW21" s="106"/>
      <c r="PBX21" s="106"/>
      <c r="PBY21" s="106"/>
      <c r="PBZ21" s="106"/>
      <c r="PCA21" s="106"/>
      <c r="PCB21" s="106"/>
      <c r="PCC21" s="106"/>
      <c r="PCD21" s="106"/>
      <c r="PCE21" s="106"/>
      <c r="PCF21" s="106"/>
      <c r="PCG21" s="106"/>
      <c r="PCH21" s="106"/>
      <c r="PCI21" s="106"/>
      <c r="PCJ21" s="106"/>
      <c r="PCK21" s="106"/>
      <c r="PCL21" s="106"/>
      <c r="PCM21" s="106"/>
      <c r="PCN21" s="106"/>
      <c r="PCO21" s="106"/>
      <c r="PCP21" s="106"/>
      <c r="PCQ21" s="106"/>
      <c r="PCR21" s="106"/>
      <c r="PCS21" s="106"/>
      <c r="PCT21" s="106"/>
      <c r="PCU21" s="106"/>
      <c r="PCV21" s="106"/>
      <c r="PCW21" s="106"/>
      <c r="PCX21" s="106"/>
      <c r="PCY21" s="106"/>
      <c r="PCZ21" s="106"/>
      <c r="PDA21" s="106"/>
      <c r="PDB21" s="106"/>
      <c r="PDC21" s="106"/>
      <c r="PDD21" s="106"/>
      <c r="PDE21" s="106"/>
      <c r="PDF21" s="106"/>
      <c r="PDG21" s="106"/>
      <c r="PDH21" s="106"/>
      <c r="PDI21" s="106"/>
      <c r="PDJ21" s="106"/>
      <c r="PDK21" s="106"/>
      <c r="PDL21" s="106"/>
      <c r="PDM21" s="106"/>
      <c r="PDN21" s="106"/>
      <c r="PDO21" s="106"/>
      <c r="PDP21" s="106"/>
      <c r="PDQ21" s="106"/>
      <c r="PDR21" s="106"/>
      <c r="PDS21" s="106"/>
      <c r="PDT21" s="106"/>
      <c r="PDU21" s="106"/>
      <c r="PDV21" s="106"/>
      <c r="PDW21" s="106"/>
      <c r="PDX21" s="106"/>
      <c r="PDY21" s="106"/>
      <c r="PDZ21" s="106"/>
      <c r="PEA21" s="106"/>
      <c r="PEB21" s="106"/>
      <c r="PEC21" s="106"/>
      <c r="PED21" s="106"/>
      <c r="PEE21" s="106"/>
      <c r="PEF21" s="106"/>
      <c r="PEG21" s="106"/>
      <c r="PEH21" s="106"/>
      <c r="PEI21" s="106"/>
      <c r="PEJ21" s="106"/>
      <c r="PEK21" s="106"/>
      <c r="PEL21" s="106"/>
      <c r="PEM21" s="106"/>
      <c r="PEN21" s="106"/>
      <c r="PEO21" s="106"/>
      <c r="PEP21" s="106"/>
      <c r="PEQ21" s="106"/>
      <c r="PER21" s="106"/>
      <c r="PES21" s="106"/>
      <c r="PET21" s="106"/>
      <c r="PEU21" s="106"/>
      <c r="PEV21" s="106"/>
      <c r="PEW21" s="106"/>
      <c r="PEX21" s="106"/>
      <c r="PEY21" s="106"/>
      <c r="PEZ21" s="106"/>
      <c r="PFA21" s="106"/>
      <c r="PFB21" s="106"/>
      <c r="PFC21" s="106"/>
      <c r="PFD21" s="106"/>
      <c r="PFE21" s="106"/>
      <c r="PFF21" s="106"/>
      <c r="PFG21" s="106"/>
      <c r="PFH21" s="106"/>
      <c r="PFI21" s="106"/>
      <c r="PFJ21" s="106"/>
      <c r="PFK21" s="106"/>
      <c r="PFL21" s="106"/>
      <c r="PFM21" s="106"/>
      <c r="PFN21" s="106"/>
      <c r="PFO21" s="106"/>
      <c r="PFP21" s="106"/>
      <c r="PFQ21" s="106"/>
      <c r="PFR21" s="106"/>
      <c r="PFS21" s="106"/>
      <c r="PFT21" s="106"/>
      <c r="PFU21" s="106"/>
      <c r="PFV21" s="106"/>
      <c r="PFW21" s="106"/>
      <c r="PFX21" s="106"/>
      <c r="PFY21" s="106"/>
      <c r="PFZ21" s="106"/>
      <c r="PGA21" s="106"/>
      <c r="PGB21" s="106"/>
      <c r="PGC21" s="106"/>
      <c r="PGD21" s="106"/>
      <c r="PGE21" s="106"/>
      <c r="PGF21" s="106"/>
      <c r="PGG21" s="106"/>
      <c r="PGH21" s="106"/>
      <c r="PGI21" s="106"/>
      <c r="PGJ21" s="106"/>
      <c r="PGK21" s="106"/>
      <c r="PGL21" s="106"/>
      <c r="PGM21" s="106"/>
      <c r="PGN21" s="106"/>
      <c r="PGO21" s="106"/>
      <c r="PGP21" s="106"/>
      <c r="PGQ21" s="106"/>
      <c r="PGR21" s="106"/>
      <c r="PGS21" s="106"/>
      <c r="PGT21" s="106"/>
      <c r="PGU21" s="106"/>
      <c r="PGV21" s="106"/>
      <c r="PGW21" s="106"/>
      <c r="PGX21" s="106"/>
      <c r="PGY21" s="106"/>
      <c r="PGZ21" s="106"/>
      <c r="PHA21" s="106"/>
      <c r="PHB21" s="106"/>
      <c r="PHC21" s="106"/>
      <c r="PHD21" s="106"/>
      <c r="PHE21" s="106"/>
      <c r="PHF21" s="106"/>
      <c r="PHG21" s="106"/>
      <c r="PHH21" s="106"/>
      <c r="PHI21" s="106"/>
      <c r="PHJ21" s="106"/>
      <c r="PHK21" s="106"/>
      <c r="PHL21" s="106"/>
      <c r="PHM21" s="106"/>
      <c r="PHN21" s="106"/>
      <c r="PHO21" s="106"/>
      <c r="PHP21" s="106"/>
      <c r="PHQ21" s="106"/>
      <c r="PHR21" s="106"/>
      <c r="PHS21" s="106"/>
      <c r="PHT21" s="106"/>
      <c r="PHU21" s="106"/>
      <c r="PHV21" s="106"/>
      <c r="PHW21" s="106"/>
      <c r="PHX21" s="106"/>
      <c r="PHY21" s="106"/>
      <c r="PHZ21" s="106"/>
      <c r="PIA21" s="106"/>
      <c r="PIB21" s="106"/>
      <c r="PIC21" s="106"/>
      <c r="PID21" s="106"/>
      <c r="PIE21" s="106"/>
      <c r="PIF21" s="106"/>
      <c r="PIG21" s="106"/>
      <c r="PIH21" s="106"/>
      <c r="PII21" s="106"/>
      <c r="PIJ21" s="106"/>
      <c r="PIK21" s="106"/>
      <c r="PIL21" s="106"/>
      <c r="PIM21" s="106"/>
      <c r="PIN21" s="106"/>
      <c r="PIO21" s="106"/>
      <c r="PIP21" s="106"/>
      <c r="PIQ21" s="106"/>
      <c r="PIR21" s="106"/>
      <c r="PIS21" s="106"/>
      <c r="PIT21" s="106"/>
      <c r="PIU21" s="106"/>
      <c r="PIV21" s="106"/>
      <c r="PIW21" s="106"/>
      <c r="PIX21" s="106"/>
      <c r="PIY21" s="106"/>
      <c r="PIZ21" s="106"/>
      <c r="PJA21" s="106"/>
      <c r="PJB21" s="106"/>
      <c r="PJC21" s="106"/>
      <c r="PJD21" s="106"/>
      <c r="PJE21" s="106"/>
      <c r="PJF21" s="106"/>
      <c r="PJG21" s="106"/>
      <c r="PJH21" s="106"/>
      <c r="PJI21" s="106"/>
      <c r="PJJ21" s="106"/>
      <c r="PJK21" s="106"/>
      <c r="PJL21" s="106"/>
      <c r="PJM21" s="106"/>
      <c r="PJN21" s="106"/>
      <c r="PJO21" s="106"/>
      <c r="PJP21" s="106"/>
      <c r="PJQ21" s="106"/>
      <c r="PJR21" s="106"/>
      <c r="PJS21" s="106"/>
      <c r="PJT21" s="106"/>
      <c r="PJU21" s="106"/>
      <c r="PJV21" s="106"/>
      <c r="PJW21" s="106"/>
      <c r="PJX21" s="106"/>
      <c r="PJY21" s="106"/>
      <c r="PJZ21" s="106"/>
      <c r="PKA21" s="106"/>
      <c r="PKB21" s="106"/>
      <c r="PKC21" s="106"/>
      <c r="PKD21" s="106"/>
      <c r="PKE21" s="106"/>
      <c r="PKF21" s="106"/>
      <c r="PKG21" s="106"/>
      <c r="PKH21" s="106"/>
      <c r="PKI21" s="106"/>
      <c r="PKJ21" s="106"/>
      <c r="PKK21" s="106"/>
      <c r="PKL21" s="106"/>
      <c r="PKM21" s="106"/>
      <c r="PKN21" s="106"/>
      <c r="PKO21" s="106"/>
      <c r="PKP21" s="106"/>
      <c r="PKQ21" s="106"/>
      <c r="PKR21" s="106"/>
      <c r="PKS21" s="106"/>
      <c r="PKT21" s="106"/>
      <c r="PKU21" s="106"/>
      <c r="PKV21" s="106"/>
      <c r="PKW21" s="106"/>
      <c r="PKX21" s="106"/>
      <c r="PKY21" s="106"/>
      <c r="PKZ21" s="106"/>
      <c r="PLA21" s="106"/>
      <c r="PLB21" s="106"/>
      <c r="PLC21" s="106"/>
      <c r="PLD21" s="106"/>
      <c r="PLE21" s="106"/>
      <c r="PLF21" s="106"/>
      <c r="PLG21" s="106"/>
      <c r="PLH21" s="106"/>
      <c r="PLI21" s="106"/>
      <c r="PLJ21" s="106"/>
      <c r="PLK21" s="106"/>
      <c r="PLL21" s="106"/>
      <c r="PLM21" s="106"/>
      <c r="PLN21" s="106"/>
      <c r="PLO21" s="106"/>
      <c r="PLP21" s="106"/>
      <c r="PLQ21" s="106"/>
      <c r="PLR21" s="106"/>
      <c r="PLS21" s="106"/>
      <c r="PLT21" s="106"/>
      <c r="PLU21" s="106"/>
      <c r="PLV21" s="106"/>
      <c r="PLW21" s="106"/>
      <c r="PLX21" s="106"/>
      <c r="PLY21" s="106"/>
      <c r="PLZ21" s="106"/>
      <c r="PMA21" s="106"/>
      <c r="PMB21" s="106"/>
      <c r="PMC21" s="106"/>
      <c r="PMD21" s="106"/>
      <c r="PME21" s="106"/>
      <c r="PMF21" s="106"/>
      <c r="PMG21" s="106"/>
      <c r="PMH21" s="106"/>
      <c r="PMI21" s="106"/>
      <c r="PMJ21" s="106"/>
      <c r="PMK21" s="106"/>
      <c r="PML21" s="106"/>
      <c r="PMM21" s="106"/>
      <c r="PMN21" s="106"/>
      <c r="PMO21" s="106"/>
      <c r="PMP21" s="106"/>
      <c r="PMQ21" s="106"/>
      <c r="PMR21" s="106"/>
      <c r="PMS21" s="106"/>
      <c r="PMT21" s="106"/>
      <c r="PMU21" s="106"/>
      <c r="PMV21" s="106"/>
      <c r="PMW21" s="106"/>
      <c r="PMX21" s="106"/>
      <c r="PMY21" s="106"/>
      <c r="PMZ21" s="106"/>
      <c r="PNA21" s="106"/>
      <c r="PNB21" s="106"/>
      <c r="PNC21" s="106"/>
      <c r="PND21" s="106"/>
      <c r="PNE21" s="106"/>
      <c r="PNF21" s="106"/>
      <c r="PNG21" s="106"/>
      <c r="PNH21" s="106"/>
      <c r="PNI21" s="106"/>
      <c r="PNJ21" s="106"/>
      <c r="PNK21" s="106"/>
      <c r="PNL21" s="106"/>
      <c r="PNM21" s="106"/>
      <c r="PNN21" s="106"/>
      <c r="PNO21" s="106"/>
      <c r="PNP21" s="106"/>
      <c r="PNQ21" s="106"/>
      <c r="PNR21" s="106"/>
      <c r="PNS21" s="106"/>
      <c r="PNT21" s="106"/>
      <c r="PNU21" s="106"/>
      <c r="PNV21" s="106"/>
      <c r="PNW21" s="106"/>
      <c r="PNX21" s="106"/>
      <c r="PNY21" s="106"/>
      <c r="PNZ21" s="106"/>
      <c r="POA21" s="106"/>
      <c r="POB21" s="106"/>
      <c r="POC21" s="106"/>
      <c r="POD21" s="106"/>
      <c r="POE21" s="106"/>
      <c r="POF21" s="106"/>
      <c r="POG21" s="106"/>
      <c r="POH21" s="106"/>
      <c r="POI21" s="106"/>
      <c r="POJ21" s="106"/>
      <c r="POK21" s="106"/>
      <c r="POL21" s="106"/>
      <c r="POM21" s="106"/>
      <c r="PON21" s="106"/>
      <c r="POO21" s="106"/>
      <c r="POP21" s="106"/>
      <c r="POQ21" s="106"/>
      <c r="POR21" s="106"/>
      <c r="POS21" s="106"/>
      <c r="POT21" s="106"/>
      <c r="POU21" s="106"/>
      <c r="POV21" s="106"/>
      <c r="POW21" s="106"/>
      <c r="POX21" s="106"/>
      <c r="POY21" s="106"/>
      <c r="POZ21" s="106"/>
      <c r="PPA21" s="106"/>
      <c r="PPB21" s="106"/>
      <c r="PPC21" s="106"/>
      <c r="PPD21" s="106"/>
      <c r="PPE21" s="106"/>
      <c r="PPF21" s="106"/>
      <c r="PPG21" s="106"/>
      <c r="PPH21" s="106"/>
      <c r="PPI21" s="106"/>
      <c r="PPJ21" s="106"/>
      <c r="PPK21" s="106"/>
      <c r="PPL21" s="106"/>
      <c r="PPM21" s="106"/>
      <c r="PPN21" s="106"/>
      <c r="PPO21" s="106"/>
      <c r="PPP21" s="106"/>
      <c r="PPQ21" s="106"/>
      <c r="PPR21" s="106"/>
      <c r="PPS21" s="106"/>
      <c r="PPT21" s="106"/>
      <c r="PPU21" s="106"/>
      <c r="PPV21" s="106"/>
      <c r="PPW21" s="106"/>
      <c r="PPX21" s="106"/>
      <c r="PPY21" s="106"/>
      <c r="PPZ21" s="106"/>
      <c r="PQA21" s="106"/>
      <c r="PQB21" s="106"/>
      <c r="PQC21" s="106"/>
      <c r="PQD21" s="106"/>
      <c r="PQE21" s="106"/>
      <c r="PQF21" s="106"/>
      <c r="PQG21" s="106"/>
      <c r="PQH21" s="106"/>
      <c r="PQI21" s="106"/>
      <c r="PQJ21" s="106"/>
      <c r="PQK21" s="106"/>
      <c r="PQL21" s="106"/>
      <c r="PQM21" s="106"/>
      <c r="PQN21" s="106"/>
      <c r="PQO21" s="106"/>
      <c r="PQP21" s="106"/>
      <c r="PQQ21" s="106"/>
      <c r="PQR21" s="106"/>
      <c r="PQS21" s="106"/>
      <c r="PQT21" s="106"/>
      <c r="PQU21" s="106"/>
      <c r="PQV21" s="106"/>
      <c r="PQW21" s="106"/>
      <c r="PQX21" s="106"/>
      <c r="PQY21" s="106"/>
      <c r="PQZ21" s="106"/>
      <c r="PRA21" s="106"/>
      <c r="PRB21" s="106"/>
      <c r="PRC21" s="106"/>
      <c r="PRD21" s="106"/>
      <c r="PRE21" s="106"/>
      <c r="PRF21" s="106"/>
      <c r="PRG21" s="106"/>
      <c r="PRH21" s="106"/>
      <c r="PRI21" s="106"/>
      <c r="PRJ21" s="106"/>
      <c r="PRK21" s="106"/>
      <c r="PRL21" s="106"/>
      <c r="PRM21" s="106"/>
      <c r="PRN21" s="106"/>
      <c r="PRO21" s="106"/>
      <c r="PRP21" s="106"/>
      <c r="PRQ21" s="106"/>
      <c r="PRR21" s="106"/>
      <c r="PRS21" s="106"/>
      <c r="PRT21" s="106"/>
      <c r="PRU21" s="106"/>
      <c r="PRV21" s="106"/>
      <c r="PRW21" s="106"/>
      <c r="PRX21" s="106"/>
      <c r="PRY21" s="106"/>
      <c r="PRZ21" s="106"/>
      <c r="PSA21" s="106"/>
      <c r="PSB21" s="106"/>
      <c r="PSC21" s="106"/>
      <c r="PSD21" s="106"/>
      <c r="PSE21" s="106"/>
      <c r="PSF21" s="106"/>
      <c r="PSG21" s="106"/>
      <c r="PSH21" s="106"/>
      <c r="PSI21" s="106"/>
      <c r="PSJ21" s="106"/>
      <c r="PSK21" s="106"/>
      <c r="PSL21" s="106"/>
      <c r="PSM21" s="106"/>
      <c r="PSN21" s="106"/>
      <c r="PSO21" s="106"/>
      <c r="PSP21" s="106"/>
      <c r="PSQ21" s="106"/>
      <c r="PSR21" s="106"/>
      <c r="PSS21" s="106"/>
      <c r="PST21" s="106"/>
      <c r="PSU21" s="106"/>
      <c r="PSV21" s="106"/>
      <c r="PSW21" s="106"/>
      <c r="PSX21" s="106"/>
      <c r="PSY21" s="106"/>
      <c r="PSZ21" s="106"/>
      <c r="PTA21" s="106"/>
      <c r="PTB21" s="106"/>
      <c r="PTC21" s="106"/>
      <c r="PTD21" s="106"/>
      <c r="PTE21" s="106"/>
      <c r="PTF21" s="106"/>
      <c r="PTG21" s="106"/>
      <c r="PTH21" s="106"/>
      <c r="PTI21" s="106"/>
      <c r="PTJ21" s="106"/>
      <c r="PTK21" s="106"/>
      <c r="PTL21" s="106"/>
      <c r="PTM21" s="106"/>
      <c r="PTN21" s="106"/>
      <c r="PTO21" s="106"/>
      <c r="PTP21" s="106"/>
      <c r="PTQ21" s="106"/>
      <c r="PTR21" s="106"/>
      <c r="PTS21" s="106"/>
      <c r="PTT21" s="106"/>
      <c r="PTU21" s="106"/>
      <c r="PTV21" s="106"/>
      <c r="PTW21" s="106"/>
      <c r="PTX21" s="106"/>
      <c r="PTY21" s="106"/>
      <c r="PTZ21" s="106"/>
      <c r="PUA21" s="106"/>
      <c r="PUB21" s="106"/>
      <c r="PUC21" s="106"/>
      <c r="PUD21" s="106"/>
      <c r="PUE21" s="106"/>
      <c r="PUF21" s="106"/>
      <c r="PUG21" s="106"/>
      <c r="PUH21" s="106"/>
      <c r="PUI21" s="106"/>
      <c r="PUJ21" s="106"/>
      <c r="PUK21" s="106"/>
      <c r="PUL21" s="106"/>
      <c r="PUM21" s="106"/>
      <c r="PUN21" s="106"/>
      <c r="PUO21" s="106"/>
      <c r="PUP21" s="106"/>
      <c r="PUQ21" s="106"/>
      <c r="PUR21" s="106"/>
      <c r="PUS21" s="106"/>
      <c r="PUT21" s="106"/>
      <c r="PUU21" s="106"/>
      <c r="PUV21" s="106"/>
      <c r="PUW21" s="106"/>
      <c r="PUX21" s="106"/>
      <c r="PUY21" s="106"/>
      <c r="PUZ21" s="106"/>
      <c r="PVA21" s="106"/>
      <c r="PVB21" s="106"/>
      <c r="PVC21" s="106"/>
      <c r="PVD21" s="106"/>
      <c r="PVE21" s="106"/>
      <c r="PVF21" s="106"/>
      <c r="PVG21" s="106"/>
      <c r="PVH21" s="106"/>
      <c r="PVI21" s="106"/>
      <c r="PVJ21" s="106"/>
      <c r="PVK21" s="106"/>
      <c r="PVL21" s="106"/>
      <c r="PVM21" s="106"/>
      <c r="PVN21" s="106"/>
      <c r="PVO21" s="106"/>
      <c r="PVP21" s="106"/>
      <c r="PVQ21" s="106"/>
      <c r="PVR21" s="106"/>
      <c r="PVS21" s="106"/>
      <c r="PVT21" s="106"/>
      <c r="PVU21" s="106"/>
      <c r="PVV21" s="106"/>
      <c r="PVW21" s="106"/>
      <c r="PVX21" s="106"/>
      <c r="PVY21" s="106"/>
      <c r="PVZ21" s="106"/>
      <c r="PWA21" s="106"/>
      <c r="PWB21" s="106"/>
      <c r="PWC21" s="106"/>
      <c r="PWD21" s="106"/>
      <c r="PWE21" s="106"/>
      <c r="PWF21" s="106"/>
      <c r="PWG21" s="106"/>
      <c r="PWH21" s="106"/>
      <c r="PWI21" s="106"/>
      <c r="PWJ21" s="106"/>
      <c r="PWK21" s="106"/>
      <c r="PWL21" s="106"/>
      <c r="PWM21" s="106"/>
      <c r="PWN21" s="106"/>
      <c r="PWO21" s="106"/>
      <c r="PWP21" s="106"/>
      <c r="PWQ21" s="106"/>
      <c r="PWR21" s="106"/>
      <c r="PWS21" s="106"/>
      <c r="PWT21" s="106"/>
      <c r="PWU21" s="106"/>
      <c r="PWV21" s="106"/>
      <c r="PWW21" s="106"/>
      <c r="PWX21" s="106"/>
      <c r="PWY21" s="106"/>
      <c r="PWZ21" s="106"/>
      <c r="PXA21" s="106"/>
      <c r="PXB21" s="106"/>
      <c r="PXC21" s="106"/>
      <c r="PXD21" s="106"/>
      <c r="PXE21" s="106"/>
      <c r="PXF21" s="106"/>
      <c r="PXG21" s="106"/>
      <c r="PXH21" s="106"/>
      <c r="PXI21" s="106"/>
      <c r="PXJ21" s="106"/>
      <c r="PXK21" s="106"/>
      <c r="PXL21" s="106"/>
      <c r="PXM21" s="106"/>
      <c r="PXN21" s="106"/>
      <c r="PXO21" s="106"/>
      <c r="PXP21" s="106"/>
      <c r="PXQ21" s="106"/>
      <c r="PXR21" s="106"/>
      <c r="PXS21" s="106"/>
      <c r="PXT21" s="106"/>
      <c r="PXU21" s="106"/>
      <c r="PXV21" s="106"/>
      <c r="PXW21" s="106"/>
      <c r="PXX21" s="106"/>
      <c r="PXY21" s="106"/>
      <c r="PXZ21" s="106"/>
      <c r="PYA21" s="106"/>
      <c r="PYB21" s="106"/>
      <c r="PYC21" s="106"/>
      <c r="PYD21" s="106"/>
      <c r="PYE21" s="106"/>
      <c r="PYF21" s="106"/>
      <c r="PYG21" s="106"/>
      <c r="PYH21" s="106"/>
      <c r="PYI21" s="106"/>
      <c r="PYJ21" s="106"/>
      <c r="PYK21" s="106"/>
      <c r="PYL21" s="106"/>
      <c r="PYM21" s="106"/>
      <c r="PYN21" s="106"/>
      <c r="PYO21" s="106"/>
      <c r="PYP21" s="106"/>
      <c r="PYQ21" s="106"/>
      <c r="PYR21" s="106"/>
      <c r="PYS21" s="106"/>
      <c r="PYT21" s="106"/>
      <c r="PYU21" s="106"/>
      <c r="PYV21" s="106"/>
      <c r="PYW21" s="106"/>
      <c r="PYX21" s="106"/>
      <c r="PYY21" s="106"/>
      <c r="PYZ21" s="106"/>
      <c r="PZA21" s="106"/>
      <c r="PZB21" s="106"/>
      <c r="PZC21" s="106"/>
      <c r="PZD21" s="106"/>
      <c r="PZE21" s="106"/>
      <c r="PZF21" s="106"/>
      <c r="PZG21" s="106"/>
      <c r="PZH21" s="106"/>
      <c r="PZI21" s="106"/>
      <c r="PZJ21" s="106"/>
      <c r="PZK21" s="106"/>
      <c r="PZL21" s="106"/>
      <c r="PZM21" s="106"/>
      <c r="PZN21" s="106"/>
      <c r="PZO21" s="106"/>
      <c r="PZP21" s="106"/>
      <c r="PZQ21" s="106"/>
      <c r="PZR21" s="106"/>
      <c r="PZS21" s="106"/>
      <c r="PZT21" s="106"/>
      <c r="PZU21" s="106"/>
      <c r="PZV21" s="106"/>
      <c r="PZW21" s="106"/>
      <c r="PZX21" s="106"/>
      <c r="PZY21" s="106"/>
      <c r="PZZ21" s="106"/>
      <c r="QAA21" s="106"/>
      <c r="QAB21" s="106"/>
      <c r="QAC21" s="106"/>
      <c r="QAD21" s="106"/>
      <c r="QAE21" s="106"/>
      <c r="QAF21" s="106"/>
      <c r="QAG21" s="106"/>
      <c r="QAH21" s="106"/>
      <c r="QAI21" s="106"/>
      <c r="QAJ21" s="106"/>
      <c r="QAK21" s="106"/>
      <c r="QAL21" s="106"/>
      <c r="QAM21" s="106"/>
      <c r="QAN21" s="106"/>
      <c r="QAO21" s="106"/>
      <c r="QAP21" s="106"/>
      <c r="QAQ21" s="106"/>
      <c r="QAR21" s="106"/>
      <c r="QAS21" s="106"/>
      <c r="QAT21" s="106"/>
      <c r="QAU21" s="106"/>
      <c r="QAV21" s="106"/>
      <c r="QAW21" s="106"/>
      <c r="QAX21" s="106"/>
      <c r="QAY21" s="106"/>
      <c r="QAZ21" s="106"/>
      <c r="QBA21" s="106"/>
      <c r="QBB21" s="106"/>
      <c r="QBC21" s="106"/>
      <c r="QBD21" s="106"/>
      <c r="QBE21" s="106"/>
      <c r="QBF21" s="106"/>
      <c r="QBG21" s="106"/>
      <c r="QBH21" s="106"/>
      <c r="QBI21" s="106"/>
      <c r="QBJ21" s="106"/>
      <c r="QBK21" s="106"/>
      <c r="QBL21" s="106"/>
      <c r="QBM21" s="106"/>
      <c r="QBN21" s="106"/>
      <c r="QBO21" s="106"/>
      <c r="QBP21" s="106"/>
      <c r="QBQ21" s="106"/>
      <c r="QBR21" s="106"/>
      <c r="QBS21" s="106"/>
      <c r="QBT21" s="106"/>
      <c r="QBU21" s="106"/>
      <c r="QBV21" s="106"/>
      <c r="QBW21" s="106"/>
      <c r="QBX21" s="106"/>
      <c r="QBY21" s="106"/>
      <c r="QBZ21" s="106"/>
      <c r="QCA21" s="106"/>
      <c r="QCB21" s="106"/>
      <c r="QCC21" s="106"/>
      <c r="QCD21" s="106"/>
      <c r="QCE21" s="106"/>
      <c r="QCF21" s="106"/>
      <c r="QCG21" s="106"/>
      <c r="QCH21" s="106"/>
      <c r="QCI21" s="106"/>
      <c r="QCJ21" s="106"/>
      <c r="QCK21" s="106"/>
      <c r="QCL21" s="106"/>
      <c r="QCM21" s="106"/>
      <c r="QCN21" s="106"/>
      <c r="QCO21" s="106"/>
      <c r="QCP21" s="106"/>
      <c r="QCQ21" s="106"/>
      <c r="QCR21" s="106"/>
      <c r="QCS21" s="106"/>
      <c r="QCT21" s="106"/>
      <c r="QCU21" s="106"/>
      <c r="QCV21" s="106"/>
      <c r="QCW21" s="106"/>
      <c r="QCX21" s="106"/>
      <c r="QCY21" s="106"/>
      <c r="QCZ21" s="106"/>
      <c r="QDA21" s="106"/>
      <c r="QDB21" s="106"/>
      <c r="QDC21" s="106"/>
      <c r="QDD21" s="106"/>
      <c r="QDE21" s="106"/>
      <c r="QDF21" s="106"/>
      <c r="QDG21" s="106"/>
      <c r="QDH21" s="106"/>
      <c r="QDI21" s="106"/>
      <c r="QDJ21" s="106"/>
      <c r="QDK21" s="106"/>
      <c r="QDL21" s="106"/>
      <c r="QDM21" s="106"/>
      <c r="QDN21" s="106"/>
      <c r="QDO21" s="106"/>
      <c r="QDP21" s="106"/>
      <c r="QDQ21" s="106"/>
      <c r="QDR21" s="106"/>
      <c r="QDS21" s="106"/>
      <c r="QDT21" s="106"/>
      <c r="QDU21" s="106"/>
      <c r="QDV21" s="106"/>
      <c r="QDW21" s="106"/>
      <c r="QDX21" s="106"/>
      <c r="QDY21" s="106"/>
      <c r="QDZ21" s="106"/>
      <c r="QEA21" s="106"/>
      <c r="QEB21" s="106"/>
      <c r="QEC21" s="106"/>
      <c r="QED21" s="106"/>
      <c r="QEE21" s="106"/>
      <c r="QEF21" s="106"/>
      <c r="QEG21" s="106"/>
      <c r="QEH21" s="106"/>
      <c r="QEI21" s="106"/>
      <c r="QEJ21" s="106"/>
      <c r="QEK21" s="106"/>
      <c r="QEL21" s="106"/>
      <c r="QEM21" s="106"/>
      <c r="QEN21" s="106"/>
      <c r="QEO21" s="106"/>
      <c r="QEP21" s="106"/>
      <c r="QEQ21" s="106"/>
      <c r="QER21" s="106"/>
      <c r="QES21" s="106"/>
      <c r="QET21" s="106"/>
      <c r="QEU21" s="106"/>
      <c r="QEV21" s="106"/>
      <c r="QEW21" s="106"/>
      <c r="QEX21" s="106"/>
      <c r="QEY21" s="106"/>
      <c r="QEZ21" s="106"/>
      <c r="QFA21" s="106"/>
      <c r="QFB21" s="106"/>
      <c r="QFC21" s="106"/>
      <c r="QFD21" s="106"/>
      <c r="QFE21" s="106"/>
      <c r="QFF21" s="106"/>
      <c r="QFG21" s="106"/>
      <c r="QFH21" s="106"/>
      <c r="QFI21" s="106"/>
      <c r="QFJ21" s="106"/>
      <c r="QFK21" s="106"/>
      <c r="QFL21" s="106"/>
      <c r="QFM21" s="106"/>
      <c r="QFN21" s="106"/>
      <c r="QFO21" s="106"/>
      <c r="QFP21" s="106"/>
      <c r="QFQ21" s="106"/>
      <c r="QFR21" s="106"/>
      <c r="QFS21" s="106"/>
      <c r="QFT21" s="106"/>
      <c r="QFU21" s="106"/>
      <c r="QFV21" s="106"/>
      <c r="QFW21" s="106"/>
      <c r="QFX21" s="106"/>
      <c r="QFY21" s="106"/>
      <c r="QFZ21" s="106"/>
      <c r="QGA21" s="106"/>
      <c r="QGB21" s="106"/>
      <c r="QGC21" s="106"/>
      <c r="QGD21" s="106"/>
      <c r="QGE21" s="106"/>
      <c r="QGF21" s="106"/>
      <c r="QGG21" s="106"/>
      <c r="QGH21" s="106"/>
      <c r="QGI21" s="106"/>
      <c r="QGJ21" s="106"/>
      <c r="QGK21" s="106"/>
      <c r="QGL21" s="106"/>
      <c r="QGM21" s="106"/>
      <c r="QGN21" s="106"/>
      <c r="QGO21" s="106"/>
      <c r="QGP21" s="106"/>
      <c r="QGQ21" s="106"/>
      <c r="QGR21" s="106"/>
      <c r="QGS21" s="106"/>
      <c r="QGT21" s="106"/>
      <c r="QGU21" s="106"/>
      <c r="QGV21" s="106"/>
      <c r="QGW21" s="106"/>
      <c r="QGX21" s="106"/>
      <c r="QGY21" s="106"/>
      <c r="QGZ21" s="106"/>
      <c r="QHA21" s="106"/>
      <c r="QHB21" s="106"/>
      <c r="QHC21" s="106"/>
      <c r="QHD21" s="106"/>
      <c r="QHE21" s="106"/>
      <c r="QHF21" s="106"/>
      <c r="QHG21" s="106"/>
      <c r="QHH21" s="106"/>
      <c r="QHI21" s="106"/>
      <c r="QHJ21" s="106"/>
      <c r="QHK21" s="106"/>
      <c r="QHL21" s="106"/>
      <c r="QHM21" s="106"/>
      <c r="QHN21" s="106"/>
      <c r="QHO21" s="106"/>
      <c r="QHP21" s="106"/>
      <c r="QHQ21" s="106"/>
      <c r="QHR21" s="106"/>
      <c r="QHS21" s="106"/>
      <c r="QHT21" s="106"/>
      <c r="QHU21" s="106"/>
      <c r="QHV21" s="106"/>
      <c r="QHW21" s="106"/>
      <c r="QHX21" s="106"/>
      <c r="QHY21" s="106"/>
      <c r="QHZ21" s="106"/>
      <c r="QIA21" s="106"/>
      <c r="QIB21" s="106"/>
      <c r="QIC21" s="106"/>
      <c r="QID21" s="106"/>
      <c r="QIE21" s="106"/>
      <c r="QIF21" s="106"/>
      <c r="QIG21" s="106"/>
      <c r="QIH21" s="106"/>
      <c r="QII21" s="106"/>
      <c r="QIJ21" s="106"/>
      <c r="QIK21" s="106"/>
      <c r="QIL21" s="106"/>
      <c r="QIM21" s="106"/>
      <c r="QIN21" s="106"/>
      <c r="QIO21" s="106"/>
      <c r="QIP21" s="106"/>
      <c r="QIQ21" s="106"/>
      <c r="QIR21" s="106"/>
      <c r="QIS21" s="106"/>
      <c r="QIT21" s="106"/>
      <c r="QIU21" s="106"/>
      <c r="QIV21" s="106"/>
      <c r="QIW21" s="106"/>
      <c r="QIX21" s="106"/>
      <c r="QIY21" s="106"/>
      <c r="QIZ21" s="106"/>
      <c r="QJA21" s="106"/>
      <c r="QJB21" s="106"/>
      <c r="QJC21" s="106"/>
      <c r="QJD21" s="106"/>
      <c r="QJE21" s="106"/>
      <c r="QJF21" s="106"/>
      <c r="QJG21" s="106"/>
      <c r="QJH21" s="106"/>
      <c r="QJI21" s="106"/>
      <c r="QJJ21" s="106"/>
      <c r="QJK21" s="106"/>
      <c r="QJL21" s="106"/>
      <c r="QJM21" s="106"/>
      <c r="QJN21" s="106"/>
      <c r="QJO21" s="106"/>
      <c r="QJP21" s="106"/>
      <c r="QJQ21" s="106"/>
      <c r="QJR21" s="106"/>
      <c r="QJS21" s="106"/>
      <c r="QJT21" s="106"/>
      <c r="QJU21" s="106"/>
      <c r="QJV21" s="106"/>
      <c r="QJW21" s="106"/>
      <c r="QJX21" s="106"/>
      <c r="QJY21" s="106"/>
      <c r="QJZ21" s="106"/>
      <c r="QKA21" s="106"/>
      <c r="QKB21" s="106"/>
      <c r="QKC21" s="106"/>
      <c r="QKD21" s="106"/>
      <c r="QKE21" s="106"/>
      <c r="QKF21" s="106"/>
      <c r="QKG21" s="106"/>
      <c r="QKH21" s="106"/>
      <c r="QKI21" s="106"/>
      <c r="QKJ21" s="106"/>
      <c r="QKK21" s="106"/>
      <c r="QKL21" s="106"/>
      <c r="QKM21" s="106"/>
      <c r="QKN21" s="106"/>
      <c r="QKO21" s="106"/>
      <c r="QKP21" s="106"/>
      <c r="QKQ21" s="106"/>
      <c r="QKR21" s="106"/>
      <c r="QKS21" s="106"/>
      <c r="QKT21" s="106"/>
      <c r="QKU21" s="106"/>
      <c r="QKV21" s="106"/>
      <c r="QKW21" s="106"/>
      <c r="QKX21" s="106"/>
      <c r="QKY21" s="106"/>
      <c r="QKZ21" s="106"/>
      <c r="QLA21" s="106"/>
      <c r="QLB21" s="106"/>
      <c r="QLC21" s="106"/>
      <c r="QLD21" s="106"/>
      <c r="QLE21" s="106"/>
      <c r="QLF21" s="106"/>
      <c r="QLG21" s="106"/>
      <c r="QLH21" s="106"/>
      <c r="QLI21" s="106"/>
      <c r="QLJ21" s="106"/>
      <c r="QLK21" s="106"/>
      <c r="QLL21" s="106"/>
      <c r="QLM21" s="106"/>
      <c r="QLN21" s="106"/>
      <c r="QLO21" s="106"/>
      <c r="QLP21" s="106"/>
      <c r="QLQ21" s="106"/>
      <c r="QLR21" s="106"/>
      <c r="QLS21" s="106"/>
      <c r="QLT21" s="106"/>
      <c r="QLU21" s="106"/>
      <c r="QLV21" s="106"/>
      <c r="QLW21" s="106"/>
      <c r="QLX21" s="106"/>
      <c r="QLY21" s="106"/>
      <c r="QLZ21" s="106"/>
      <c r="QMA21" s="106"/>
      <c r="QMB21" s="106"/>
      <c r="QMC21" s="106"/>
      <c r="QMD21" s="106"/>
      <c r="QME21" s="106"/>
      <c r="QMF21" s="106"/>
      <c r="QMG21" s="106"/>
      <c r="QMH21" s="106"/>
      <c r="QMI21" s="106"/>
      <c r="QMJ21" s="106"/>
      <c r="QMK21" s="106"/>
      <c r="QML21" s="106"/>
      <c r="QMM21" s="106"/>
      <c r="QMN21" s="106"/>
      <c r="QMO21" s="106"/>
      <c r="QMP21" s="106"/>
      <c r="QMQ21" s="106"/>
      <c r="QMR21" s="106"/>
      <c r="QMS21" s="106"/>
      <c r="QMT21" s="106"/>
      <c r="QMU21" s="106"/>
      <c r="QMV21" s="106"/>
      <c r="QMW21" s="106"/>
      <c r="QMX21" s="106"/>
      <c r="QMY21" s="106"/>
      <c r="QMZ21" s="106"/>
      <c r="QNA21" s="106"/>
      <c r="QNB21" s="106"/>
      <c r="QNC21" s="106"/>
      <c r="QND21" s="106"/>
      <c r="QNE21" s="106"/>
      <c r="QNF21" s="106"/>
      <c r="QNG21" s="106"/>
      <c r="QNH21" s="106"/>
      <c r="QNI21" s="106"/>
      <c r="QNJ21" s="106"/>
      <c r="QNK21" s="106"/>
      <c r="QNL21" s="106"/>
      <c r="QNM21" s="106"/>
      <c r="QNN21" s="106"/>
      <c r="QNO21" s="106"/>
      <c r="QNP21" s="106"/>
      <c r="QNQ21" s="106"/>
      <c r="QNR21" s="106"/>
      <c r="QNS21" s="106"/>
      <c r="QNT21" s="106"/>
      <c r="QNU21" s="106"/>
      <c r="QNV21" s="106"/>
      <c r="QNW21" s="106"/>
      <c r="QNX21" s="106"/>
      <c r="QNY21" s="106"/>
      <c r="QNZ21" s="106"/>
      <c r="QOA21" s="106"/>
      <c r="QOB21" s="106"/>
      <c r="QOC21" s="106"/>
      <c r="QOD21" s="106"/>
      <c r="QOE21" s="106"/>
      <c r="QOF21" s="106"/>
      <c r="QOG21" s="106"/>
      <c r="QOH21" s="106"/>
      <c r="QOI21" s="106"/>
      <c r="QOJ21" s="106"/>
      <c r="QOK21" s="106"/>
      <c r="QOL21" s="106"/>
      <c r="QOM21" s="106"/>
      <c r="QON21" s="106"/>
      <c r="QOO21" s="106"/>
      <c r="QOP21" s="106"/>
      <c r="QOQ21" s="106"/>
      <c r="QOR21" s="106"/>
      <c r="QOS21" s="106"/>
      <c r="QOT21" s="106"/>
      <c r="QOU21" s="106"/>
      <c r="QOV21" s="106"/>
      <c r="QOW21" s="106"/>
      <c r="QOX21" s="106"/>
      <c r="QOY21" s="106"/>
      <c r="QOZ21" s="106"/>
      <c r="QPA21" s="106"/>
      <c r="QPB21" s="106"/>
      <c r="QPC21" s="106"/>
      <c r="QPD21" s="106"/>
      <c r="QPE21" s="106"/>
      <c r="QPF21" s="106"/>
      <c r="QPG21" s="106"/>
      <c r="QPH21" s="106"/>
      <c r="QPI21" s="106"/>
      <c r="QPJ21" s="106"/>
      <c r="QPK21" s="106"/>
      <c r="QPL21" s="106"/>
      <c r="QPM21" s="106"/>
      <c r="QPN21" s="106"/>
      <c r="QPO21" s="106"/>
      <c r="QPP21" s="106"/>
      <c r="QPQ21" s="106"/>
      <c r="QPR21" s="106"/>
      <c r="QPS21" s="106"/>
      <c r="QPT21" s="106"/>
      <c r="QPU21" s="106"/>
      <c r="QPV21" s="106"/>
      <c r="QPW21" s="106"/>
      <c r="QPX21" s="106"/>
      <c r="QPY21" s="106"/>
      <c r="QPZ21" s="106"/>
      <c r="QQA21" s="106"/>
      <c r="QQB21" s="106"/>
      <c r="QQC21" s="106"/>
      <c r="QQD21" s="106"/>
      <c r="QQE21" s="106"/>
      <c r="QQF21" s="106"/>
      <c r="QQG21" s="106"/>
      <c r="QQH21" s="106"/>
      <c r="QQI21" s="106"/>
      <c r="QQJ21" s="106"/>
      <c r="QQK21" s="106"/>
      <c r="QQL21" s="106"/>
      <c r="QQM21" s="106"/>
      <c r="QQN21" s="106"/>
      <c r="QQO21" s="106"/>
      <c r="QQP21" s="106"/>
      <c r="QQQ21" s="106"/>
      <c r="QQR21" s="106"/>
      <c r="QQS21" s="106"/>
      <c r="QQT21" s="106"/>
      <c r="QQU21" s="106"/>
      <c r="QQV21" s="106"/>
      <c r="QQW21" s="106"/>
      <c r="QQX21" s="106"/>
      <c r="QQY21" s="106"/>
      <c r="QQZ21" s="106"/>
      <c r="QRA21" s="106"/>
      <c r="QRB21" s="106"/>
      <c r="QRC21" s="106"/>
      <c r="QRD21" s="106"/>
      <c r="QRE21" s="106"/>
      <c r="QRF21" s="106"/>
      <c r="QRG21" s="106"/>
      <c r="QRH21" s="106"/>
      <c r="QRI21" s="106"/>
      <c r="QRJ21" s="106"/>
      <c r="QRK21" s="106"/>
      <c r="QRL21" s="106"/>
      <c r="QRM21" s="106"/>
      <c r="QRN21" s="106"/>
      <c r="QRO21" s="106"/>
      <c r="QRP21" s="106"/>
      <c r="QRQ21" s="106"/>
      <c r="QRR21" s="106"/>
      <c r="QRS21" s="106"/>
      <c r="QRT21" s="106"/>
      <c r="QRU21" s="106"/>
      <c r="QRV21" s="106"/>
      <c r="QRW21" s="106"/>
      <c r="QRX21" s="106"/>
      <c r="QRY21" s="106"/>
      <c r="QRZ21" s="106"/>
      <c r="QSA21" s="106"/>
      <c r="QSB21" s="106"/>
      <c r="QSC21" s="106"/>
      <c r="QSD21" s="106"/>
      <c r="QSE21" s="106"/>
      <c r="QSF21" s="106"/>
      <c r="QSG21" s="106"/>
      <c r="QSH21" s="106"/>
      <c r="QSI21" s="106"/>
      <c r="QSJ21" s="106"/>
      <c r="QSK21" s="106"/>
      <c r="QSL21" s="106"/>
      <c r="QSM21" s="106"/>
      <c r="QSN21" s="106"/>
      <c r="QSO21" s="106"/>
      <c r="QSP21" s="106"/>
      <c r="QSQ21" s="106"/>
      <c r="QSR21" s="106"/>
      <c r="QSS21" s="106"/>
      <c r="QST21" s="106"/>
      <c r="QSU21" s="106"/>
      <c r="QSV21" s="106"/>
      <c r="QSW21" s="106"/>
      <c r="QSX21" s="106"/>
      <c r="QSY21" s="106"/>
      <c r="QSZ21" s="106"/>
      <c r="QTA21" s="106"/>
      <c r="QTB21" s="106"/>
      <c r="QTC21" s="106"/>
      <c r="QTD21" s="106"/>
      <c r="QTE21" s="106"/>
      <c r="QTF21" s="106"/>
      <c r="QTG21" s="106"/>
      <c r="QTH21" s="106"/>
      <c r="QTI21" s="106"/>
      <c r="QTJ21" s="106"/>
      <c r="QTK21" s="106"/>
      <c r="QTL21" s="106"/>
      <c r="QTM21" s="106"/>
      <c r="QTN21" s="106"/>
      <c r="QTO21" s="106"/>
      <c r="QTP21" s="106"/>
      <c r="QTQ21" s="106"/>
      <c r="QTR21" s="106"/>
      <c r="QTS21" s="106"/>
      <c r="QTT21" s="106"/>
      <c r="QTU21" s="106"/>
      <c r="QTV21" s="106"/>
      <c r="QTW21" s="106"/>
      <c r="QTX21" s="106"/>
      <c r="QTY21" s="106"/>
      <c r="QTZ21" s="106"/>
      <c r="QUA21" s="106"/>
      <c r="QUB21" s="106"/>
      <c r="QUC21" s="106"/>
      <c r="QUD21" s="106"/>
      <c r="QUE21" s="106"/>
      <c r="QUF21" s="106"/>
      <c r="QUG21" s="106"/>
      <c r="QUH21" s="106"/>
      <c r="QUI21" s="106"/>
      <c r="QUJ21" s="106"/>
      <c r="QUK21" s="106"/>
      <c r="QUL21" s="106"/>
      <c r="QUM21" s="106"/>
      <c r="QUN21" s="106"/>
      <c r="QUO21" s="106"/>
      <c r="QUP21" s="106"/>
      <c r="QUQ21" s="106"/>
      <c r="QUR21" s="106"/>
      <c r="QUS21" s="106"/>
      <c r="QUT21" s="106"/>
      <c r="QUU21" s="106"/>
      <c r="QUV21" s="106"/>
      <c r="QUW21" s="106"/>
      <c r="QUX21" s="106"/>
      <c r="QUY21" s="106"/>
      <c r="QUZ21" s="106"/>
      <c r="QVA21" s="106"/>
      <c r="QVB21" s="106"/>
      <c r="QVC21" s="106"/>
      <c r="QVD21" s="106"/>
      <c r="QVE21" s="106"/>
      <c r="QVF21" s="106"/>
      <c r="QVG21" s="106"/>
      <c r="QVH21" s="106"/>
      <c r="QVI21" s="106"/>
      <c r="QVJ21" s="106"/>
      <c r="QVK21" s="106"/>
      <c r="QVL21" s="106"/>
      <c r="QVM21" s="106"/>
      <c r="QVN21" s="106"/>
      <c r="QVO21" s="106"/>
      <c r="QVP21" s="106"/>
      <c r="QVQ21" s="106"/>
      <c r="QVR21" s="106"/>
      <c r="QVS21" s="106"/>
      <c r="QVT21" s="106"/>
      <c r="QVU21" s="106"/>
      <c r="QVV21" s="106"/>
      <c r="QVW21" s="106"/>
      <c r="QVX21" s="106"/>
      <c r="QVY21" s="106"/>
      <c r="QVZ21" s="106"/>
      <c r="QWA21" s="106"/>
      <c r="QWB21" s="106"/>
      <c r="QWC21" s="106"/>
      <c r="QWD21" s="106"/>
      <c r="QWE21" s="106"/>
      <c r="QWF21" s="106"/>
      <c r="QWG21" s="106"/>
      <c r="QWH21" s="106"/>
      <c r="QWI21" s="106"/>
      <c r="QWJ21" s="106"/>
      <c r="QWK21" s="106"/>
      <c r="QWL21" s="106"/>
      <c r="QWM21" s="106"/>
      <c r="QWN21" s="106"/>
      <c r="QWO21" s="106"/>
      <c r="QWP21" s="106"/>
      <c r="QWQ21" s="106"/>
      <c r="QWR21" s="106"/>
      <c r="QWS21" s="106"/>
      <c r="QWT21" s="106"/>
      <c r="QWU21" s="106"/>
      <c r="QWV21" s="106"/>
      <c r="QWW21" s="106"/>
      <c r="QWX21" s="106"/>
      <c r="QWY21" s="106"/>
      <c r="QWZ21" s="106"/>
      <c r="QXA21" s="106"/>
      <c r="QXB21" s="106"/>
      <c r="QXC21" s="106"/>
      <c r="QXD21" s="106"/>
      <c r="QXE21" s="106"/>
      <c r="QXF21" s="106"/>
      <c r="QXG21" s="106"/>
      <c r="QXH21" s="106"/>
      <c r="QXI21" s="106"/>
      <c r="QXJ21" s="106"/>
      <c r="QXK21" s="106"/>
      <c r="QXL21" s="106"/>
      <c r="QXM21" s="106"/>
      <c r="QXN21" s="106"/>
      <c r="QXO21" s="106"/>
      <c r="QXP21" s="106"/>
      <c r="QXQ21" s="106"/>
      <c r="QXR21" s="106"/>
      <c r="QXS21" s="106"/>
      <c r="QXT21" s="106"/>
      <c r="QXU21" s="106"/>
      <c r="QXV21" s="106"/>
      <c r="QXW21" s="106"/>
      <c r="QXX21" s="106"/>
      <c r="QXY21" s="106"/>
      <c r="QXZ21" s="106"/>
      <c r="QYA21" s="106"/>
      <c r="QYB21" s="106"/>
      <c r="QYC21" s="106"/>
      <c r="QYD21" s="106"/>
      <c r="QYE21" s="106"/>
      <c r="QYF21" s="106"/>
      <c r="QYG21" s="106"/>
      <c r="QYH21" s="106"/>
      <c r="QYI21" s="106"/>
      <c r="QYJ21" s="106"/>
      <c r="QYK21" s="106"/>
      <c r="QYL21" s="106"/>
      <c r="QYM21" s="106"/>
      <c r="QYN21" s="106"/>
      <c r="QYO21" s="106"/>
      <c r="QYP21" s="106"/>
      <c r="QYQ21" s="106"/>
      <c r="QYR21" s="106"/>
      <c r="QYS21" s="106"/>
      <c r="QYT21" s="106"/>
      <c r="QYU21" s="106"/>
      <c r="QYV21" s="106"/>
      <c r="QYW21" s="106"/>
      <c r="QYX21" s="106"/>
      <c r="QYY21" s="106"/>
      <c r="QYZ21" s="106"/>
      <c r="QZA21" s="106"/>
      <c r="QZB21" s="106"/>
      <c r="QZC21" s="106"/>
      <c r="QZD21" s="106"/>
      <c r="QZE21" s="106"/>
      <c r="QZF21" s="106"/>
      <c r="QZG21" s="106"/>
      <c r="QZH21" s="106"/>
      <c r="QZI21" s="106"/>
      <c r="QZJ21" s="106"/>
      <c r="QZK21" s="106"/>
      <c r="QZL21" s="106"/>
      <c r="QZM21" s="106"/>
      <c r="QZN21" s="106"/>
      <c r="QZO21" s="106"/>
      <c r="QZP21" s="106"/>
      <c r="QZQ21" s="106"/>
      <c r="QZR21" s="106"/>
      <c r="QZS21" s="106"/>
      <c r="QZT21" s="106"/>
      <c r="QZU21" s="106"/>
      <c r="QZV21" s="106"/>
      <c r="QZW21" s="106"/>
      <c r="QZX21" s="106"/>
      <c r="QZY21" s="106"/>
      <c r="QZZ21" s="106"/>
      <c r="RAA21" s="106"/>
      <c r="RAB21" s="106"/>
      <c r="RAC21" s="106"/>
      <c r="RAD21" s="106"/>
      <c r="RAE21" s="106"/>
      <c r="RAF21" s="106"/>
      <c r="RAG21" s="106"/>
      <c r="RAH21" s="106"/>
      <c r="RAI21" s="106"/>
      <c r="RAJ21" s="106"/>
      <c r="RAK21" s="106"/>
      <c r="RAL21" s="106"/>
      <c r="RAM21" s="106"/>
      <c r="RAN21" s="106"/>
      <c r="RAO21" s="106"/>
      <c r="RAP21" s="106"/>
      <c r="RAQ21" s="106"/>
      <c r="RAR21" s="106"/>
      <c r="RAS21" s="106"/>
      <c r="RAT21" s="106"/>
      <c r="RAU21" s="106"/>
      <c r="RAV21" s="106"/>
      <c r="RAW21" s="106"/>
      <c r="RAX21" s="106"/>
      <c r="RAY21" s="106"/>
      <c r="RAZ21" s="106"/>
      <c r="RBA21" s="106"/>
      <c r="RBB21" s="106"/>
      <c r="RBC21" s="106"/>
      <c r="RBD21" s="106"/>
      <c r="RBE21" s="106"/>
      <c r="RBF21" s="106"/>
      <c r="RBG21" s="106"/>
      <c r="RBH21" s="106"/>
      <c r="RBI21" s="106"/>
      <c r="RBJ21" s="106"/>
      <c r="RBK21" s="106"/>
      <c r="RBL21" s="106"/>
      <c r="RBM21" s="106"/>
      <c r="RBN21" s="106"/>
      <c r="RBO21" s="106"/>
      <c r="RBP21" s="106"/>
      <c r="RBQ21" s="106"/>
      <c r="RBR21" s="106"/>
      <c r="RBS21" s="106"/>
      <c r="RBT21" s="106"/>
      <c r="RBU21" s="106"/>
      <c r="RBV21" s="106"/>
      <c r="RBW21" s="106"/>
      <c r="RBX21" s="106"/>
      <c r="RBY21" s="106"/>
      <c r="RBZ21" s="106"/>
      <c r="RCA21" s="106"/>
      <c r="RCB21" s="106"/>
      <c r="RCC21" s="106"/>
      <c r="RCD21" s="106"/>
      <c r="RCE21" s="106"/>
      <c r="RCF21" s="106"/>
      <c r="RCG21" s="106"/>
      <c r="RCH21" s="106"/>
      <c r="RCI21" s="106"/>
      <c r="RCJ21" s="106"/>
      <c r="RCK21" s="106"/>
      <c r="RCL21" s="106"/>
      <c r="RCM21" s="106"/>
      <c r="RCN21" s="106"/>
      <c r="RCO21" s="106"/>
      <c r="RCP21" s="106"/>
      <c r="RCQ21" s="106"/>
      <c r="RCR21" s="106"/>
      <c r="RCS21" s="106"/>
      <c r="RCT21" s="106"/>
      <c r="RCU21" s="106"/>
      <c r="RCV21" s="106"/>
      <c r="RCW21" s="106"/>
      <c r="RCX21" s="106"/>
      <c r="RCY21" s="106"/>
      <c r="RCZ21" s="106"/>
      <c r="RDA21" s="106"/>
      <c r="RDB21" s="106"/>
      <c r="RDC21" s="106"/>
      <c r="RDD21" s="106"/>
      <c r="RDE21" s="106"/>
      <c r="RDF21" s="106"/>
      <c r="RDG21" s="106"/>
      <c r="RDH21" s="106"/>
      <c r="RDI21" s="106"/>
      <c r="RDJ21" s="106"/>
      <c r="RDK21" s="106"/>
      <c r="RDL21" s="106"/>
      <c r="RDM21" s="106"/>
      <c r="RDN21" s="106"/>
      <c r="RDO21" s="106"/>
      <c r="RDP21" s="106"/>
      <c r="RDQ21" s="106"/>
      <c r="RDR21" s="106"/>
      <c r="RDS21" s="106"/>
      <c r="RDT21" s="106"/>
      <c r="RDU21" s="106"/>
      <c r="RDV21" s="106"/>
      <c r="RDW21" s="106"/>
      <c r="RDX21" s="106"/>
      <c r="RDY21" s="106"/>
      <c r="RDZ21" s="106"/>
      <c r="REA21" s="106"/>
      <c r="REB21" s="106"/>
      <c r="REC21" s="106"/>
      <c r="RED21" s="106"/>
      <c r="REE21" s="106"/>
      <c r="REF21" s="106"/>
      <c r="REG21" s="106"/>
      <c r="REH21" s="106"/>
      <c r="REI21" s="106"/>
      <c r="REJ21" s="106"/>
      <c r="REK21" s="106"/>
      <c r="REL21" s="106"/>
      <c r="REM21" s="106"/>
      <c r="REN21" s="106"/>
      <c r="REO21" s="106"/>
      <c r="REP21" s="106"/>
      <c r="REQ21" s="106"/>
      <c r="RER21" s="106"/>
      <c r="RES21" s="106"/>
      <c r="RET21" s="106"/>
      <c r="REU21" s="106"/>
      <c r="REV21" s="106"/>
      <c r="REW21" s="106"/>
      <c r="REX21" s="106"/>
      <c r="REY21" s="106"/>
      <c r="REZ21" s="106"/>
      <c r="RFA21" s="106"/>
      <c r="RFB21" s="106"/>
      <c r="RFC21" s="106"/>
      <c r="RFD21" s="106"/>
      <c r="RFE21" s="106"/>
      <c r="RFF21" s="106"/>
      <c r="RFG21" s="106"/>
      <c r="RFH21" s="106"/>
      <c r="RFI21" s="106"/>
      <c r="RFJ21" s="106"/>
      <c r="RFK21" s="106"/>
      <c r="RFL21" s="106"/>
      <c r="RFM21" s="106"/>
      <c r="RFN21" s="106"/>
      <c r="RFO21" s="106"/>
      <c r="RFP21" s="106"/>
      <c r="RFQ21" s="106"/>
      <c r="RFR21" s="106"/>
      <c r="RFS21" s="106"/>
      <c r="RFT21" s="106"/>
      <c r="RFU21" s="106"/>
      <c r="RFV21" s="106"/>
      <c r="RFW21" s="106"/>
      <c r="RFX21" s="106"/>
      <c r="RFY21" s="106"/>
      <c r="RFZ21" s="106"/>
      <c r="RGA21" s="106"/>
      <c r="RGB21" s="106"/>
      <c r="RGC21" s="106"/>
      <c r="RGD21" s="106"/>
      <c r="RGE21" s="106"/>
      <c r="RGF21" s="106"/>
      <c r="RGG21" s="106"/>
      <c r="RGH21" s="106"/>
      <c r="RGI21" s="106"/>
      <c r="RGJ21" s="106"/>
      <c r="RGK21" s="106"/>
      <c r="RGL21" s="106"/>
      <c r="RGM21" s="106"/>
      <c r="RGN21" s="106"/>
      <c r="RGO21" s="106"/>
      <c r="RGP21" s="106"/>
      <c r="RGQ21" s="106"/>
      <c r="RGR21" s="106"/>
      <c r="RGS21" s="106"/>
      <c r="RGT21" s="106"/>
      <c r="RGU21" s="106"/>
      <c r="RGV21" s="106"/>
      <c r="RGW21" s="106"/>
      <c r="RGX21" s="106"/>
      <c r="RGY21" s="106"/>
      <c r="RGZ21" s="106"/>
      <c r="RHA21" s="106"/>
      <c r="RHB21" s="106"/>
      <c r="RHC21" s="106"/>
      <c r="RHD21" s="106"/>
      <c r="RHE21" s="106"/>
      <c r="RHF21" s="106"/>
      <c r="RHG21" s="106"/>
      <c r="RHH21" s="106"/>
      <c r="RHI21" s="106"/>
      <c r="RHJ21" s="106"/>
      <c r="RHK21" s="106"/>
      <c r="RHL21" s="106"/>
      <c r="RHM21" s="106"/>
      <c r="RHN21" s="106"/>
      <c r="RHO21" s="106"/>
      <c r="RHP21" s="106"/>
      <c r="RHQ21" s="106"/>
      <c r="RHR21" s="106"/>
      <c r="RHS21" s="106"/>
      <c r="RHT21" s="106"/>
      <c r="RHU21" s="106"/>
      <c r="RHV21" s="106"/>
      <c r="RHW21" s="106"/>
      <c r="RHX21" s="106"/>
      <c r="RHY21" s="106"/>
      <c r="RHZ21" s="106"/>
      <c r="RIA21" s="106"/>
      <c r="RIB21" s="106"/>
      <c r="RIC21" s="106"/>
      <c r="RID21" s="106"/>
      <c r="RIE21" s="106"/>
      <c r="RIF21" s="106"/>
      <c r="RIG21" s="106"/>
      <c r="RIH21" s="106"/>
      <c r="RII21" s="106"/>
      <c r="RIJ21" s="106"/>
      <c r="RIK21" s="106"/>
      <c r="RIL21" s="106"/>
      <c r="RIM21" s="106"/>
      <c r="RIN21" s="106"/>
      <c r="RIO21" s="106"/>
      <c r="RIP21" s="106"/>
      <c r="RIQ21" s="106"/>
      <c r="RIR21" s="106"/>
      <c r="RIS21" s="106"/>
      <c r="RIT21" s="106"/>
      <c r="RIU21" s="106"/>
      <c r="RIV21" s="106"/>
      <c r="RIW21" s="106"/>
      <c r="RIX21" s="106"/>
      <c r="RIY21" s="106"/>
      <c r="RIZ21" s="106"/>
      <c r="RJA21" s="106"/>
      <c r="RJB21" s="106"/>
      <c r="RJC21" s="106"/>
      <c r="RJD21" s="106"/>
      <c r="RJE21" s="106"/>
      <c r="RJF21" s="106"/>
      <c r="RJG21" s="106"/>
      <c r="RJH21" s="106"/>
      <c r="RJI21" s="106"/>
      <c r="RJJ21" s="106"/>
      <c r="RJK21" s="106"/>
      <c r="RJL21" s="106"/>
      <c r="RJM21" s="106"/>
      <c r="RJN21" s="106"/>
      <c r="RJO21" s="106"/>
      <c r="RJP21" s="106"/>
      <c r="RJQ21" s="106"/>
      <c r="RJR21" s="106"/>
      <c r="RJS21" s="106"/>
      <c r="RJT21" s="106"/>
      <c r="RJU21" s="106"/>
      <c r="RJV21" s="106"/>
      <c r="RJW21" s="106"/>
      <c r="RJX21" s="106"/>
      <c r="RJY21" s="106"/>
      <c r="RJZ21" s="106"/>
      <c r="RKA21" s="106"/>
      <c r="RKB21" s="106"/>
      <c r="RKC21" s="106"/>
      <c r="RKD21" s="106"/>
      <c r="RKE21" s="106"/>
      <c r="RKF21" s="106"/>
      <c r="RKG21" s="106"/>
      <c r="RKH21" s="106"/>
      <c r="RKI21" s="106"/>
      <c r="RKJ21" s="106"/>
      <c r="RKK21" s="106"/>
      <c r="RKL21" s="106"/>
      <c r="RKM21" s="106"/>
      <c r="RKN21" s="106"/>
      <c r="RKO21" s="106"/>
      <c r="RKP21" s="106"/>
      <c r="RKQ21" s="106"/>
      <c r="RKR21" s="106"/>
      <c r="RKS21" s="106"/>
      <c r="RKT21" s="106"/>
      <c r="RKU21" s="106"/>
      <c r="RKV21" s="106"/>
      <c r="RKW21" s="106"/>
      <c r="RKX21" s="106"/>
      <c r="RKY21" s="106"/>
      <c r="RKZ21" s="106"/>
      <c r="RLA21" s="106"/>
      <c r="RLB21" s="106"/>
      <c r="RLC21" s="106"/>
      <c r="RLD21" s="106"/>
      <c r="RLE21" s="106"/>
      <c r="RLF21" s="106"/>
      <c r="RLG21" s="106"/>
      <c r="RLH21" s="106"/>
      <c r="RLI21" s="106"/>
      <c r="RLJ21" s="106"/>
      <c r="RLK21" s="106"/>
      <c r="RLL21" s="106"/>
      <c r="RLM21" s="106"/>
      <c r="RLN21" s="106"/>
      <c r="RLO21" s="106"/>
      <c r="RLP21" s="106"/>
      <c r="RLQ21" s="106"/>
      <c r="RLR21" s="106"/>
      <c r="RLS21" s="106"/>
      <c r="RLT21" s="106"/>
      <c r="RLU21" s="106"/>
      <c r="RLV21" s="106"/>
      <c r="RLW21" s="106"/>
      <c r="RLX21" s="106"/>
      <c r="RLY21" s="106"/>
      <c r="RLZ21" s="106"/>
      <c r="RMA21" s="106"/>
      <c r="RMB21" s="106"/>
      <c r="RMC21" s="106"/>
      <c r="RMD21" s="106"/>
      <c r="RME21" s="106"/>
      <c r="RMF21" s="106"/>
      <c r="RMG21" s="106"/>
      <c r="RMH21" s="106"/>
      <c r="RMI21" s="106"/>
      <c r="RMJ21" s="106"/>
      <c r="RMK21" s="106"/>
      <c r="RML21" s="106"/>
      <c r="RMM21" s="106"/>
      <c r="RMN21" s="106"/>
      <c r="RMO21" s="106"/>
      <c r="RMP21" s="106"/>
      <c r="RMQ21" s="106"/>
      <c r="RMR21" s="106"/>
      <c r="RMS21" s="106"/>
      <c r="RMT21" s="106"/>
      <c r="RMU21" s="106"/>
      <c r="RMV21" s="106"/>
      <c r="RMW21" s="106"/>
      <c r="RMX21" s="106"/>
      <c r="RMY21" s="106"/>
      <c r="RMZ21" s="106"/>
      <c r="RNA21" s="106"/>
      <c r="RNB21" s="106"/>
      <c r="RNC21" s="106"/>
      <c r="RND21" s="106"/>
      <c r="RNE21" s="106"/>
      <c r="RNF21" s="106"/>
      <c r="RNG21" s="106"/>
      <c r="RNH21" s="106"/>
      <c r="RNI21" s="106"/>
      <c r="RNJ21" s="106"/>
      <c r="RNK21" s="106"/>
      <c r="RNL21" s="106"/>
      <c r="RNM21" s="106"/>
      <c r="RNN21" s="106"/>
      <c r="RNO21" s="106"/>
      <c r="RNP21" s="106"/>
      <c r="RNQ21" s="106"/>
      <c r="RNR21" s="106"/>
      <c r="RNS21" s="106"/>
      <c r="RNT21" s="106"/>
      <c r="RNU21" s="106"/>
      <c r="RNV21" s="106"/>
      <c r="RNW21" s="106"/>
      <c r="RNX21" s="106"/>
      <c r="RNY21" s="106"/>
      <c r="RNZ21" s="106"/>
      <c r="ROA21" s="106"/>
      <c r="ROB21" s="106"/>
      <c r="ROC21" s="106"/>
      <c r="ROD21" s="106"/>
      <c r="ROE21" s="106"/>
      <c r="ROF21" s="106"/>
      <c r="ROG21" s="106"/>
      <c r="ROH21" s="106"/>
      <c r="ROI21" s="106"/>
      <c r="ROJ21" s="106"/>
      <c r="ROK21" s="106"/>
      <c r="ROL21" s="106"/>
      <c r="ROM21" s="106"/>
      <c r="RON21" s="106"/>
      <c r="ROO21" s="106"/>
      <c r="ROP21" s="106"/>
      <c r="ROQ21" s="106"/>
      <c r="ROR21" s="106"/>
      <c r="ROS21" s="106"/>
      <c r="ROT21" s="106"/>
      <c r="ROU21" s="106"/>
      <c r="ROV21" s="106"/>
      <c r="ROW21" s="106"/>
      <c r="ROX21" s="106"/>
      <c r="ROY21" s="106"/>
      <c r="ROZ21" s="106"/>
      <c r="RPA21" s="106"/>
      <c r="RPB21" s="106"/>
      <c r="RPC21" s="106"/>
      <c r="RPD21" s="106"/>
      <c r="RPE21" s="106"/>
      <c r="RPF21" s="106"/>
      <c r="RPG21" s="106"/>
      <c r="RPH21" s="106"/>
      <c r="RPI21" s="106"/>
      <c r="RPJ21" s="106"/>
      <c r="RPK21" s="106"/>
      <c r="RPL21" s="106"/>
      <c r="RPM21" s="106"/>
      <c r="RPN21" s="106"/>
      <c r="RPO21" s="106"/>
      <c r="RPP21" s="106"/>
      <c r="RPQ21" s="106"/>
      <c r="RPR21" s="106"/>
      <c r="RPS21" s="106"/>
      <c r="RPT21" s="106"/>
      <c r="RPU21" s="106"/>
      <c r="RPV21" s="106"/>
      <c r="RPW21" s="106"/>
      <c r="RPX21" s="106"/>
      <c r="RPY21" s="106"/>
      <c r="RPZ21" s="106"/>
      <c r="RQA21" s="106"/>
      <c r="RQB21" s="106"/>
      <c r="RQC21" s="106"/>
      <c r="RQD21" s="106"/>
      <c r="RQE21" s="106"/>
      <c r="RQF21" s="106"/>
      <c r="RQG21" s="106"/>
      <c r="RQH21" s="106"/>
      <c r="RQI21" s="106"/>
      <c r="RQJ21" s="106"/>
      <c r="RQK21" s="106"/>
      <c r="RQL21" s="106"/>
      <c r="RQM21" s="106"/>
      <c r="RQN21" s="106"/>
      <c r="RQO21" s="106"/>
      <c r="RQP21" s="106"/>
      <c r="RQQ21" s="106"/>
      <c r="RQR21" s="106"/>
      <c r="RQS21" s="106"/>
      <c r="RQT21" s="106"/>
      <c r="RQU21" s="106"/>
      <c r="RQV21" s="106"/>
      <c r="RQW21" s="106"/>
      <c r="RQX21" s="106"/>
      <c r="RQY21" s="106"/>
      <c r="RQZ21" s="106"/>
      <c r="RRA21" s="106"/>
      <c r="RRB21" s="106"/>
      <c r="RRC21" s="106"/>
      <c r="RRD21" s="106"/>
      <c r="RRE21" s="106"/>
      <c r="RRF21" s="106"/>
      <c r="RRG21" s="106"/>
      <c r="RRH21" s="106"/>
      <c r="RRI21" s="106"/>
      <c r="RRJ21" s="106"/>
      <c r="RRK21" s="106"/>
      <c r="RRL21" s="106"/>
      <c r="RRM21" s="106"/>
      <c r="RRN21" s="106"/>
      <c r="RRO21" s="106"/>
      <c r="RRP21" s="106"/>
      <c r="RRQ21" s="106"/>
      <c r="RRR21" s="106"/>
      <c r="RRS21" s="106"/>
      <c r="RRT21" s="106"/>
      <c r="RRU21" s="106"/>
      <c r="RRV21" s="106"/>
      <c r="RRW21" s="106"/>
      <c r="RRX21" s="106"/>
      <c r="RRY21" s="106"/>
      <c r="RRZ21" s="106"/>
      <c r="RSA21" s="106"/>
      <c r="RSB21" s="106"/>
      <c r="RSC21" s="106"/>
      <c r="RSD21" s="106"/>
      <c r="RSE21" s="106"/>
      <c r="RSF21" s="106"/>
      <c r="RSG21" s="106"/>
      <c r="RSH21" s="106"/>
      <c r="RSI21" s="106"/>
      <c r="RSJ21" s="106"/>
      <c r="RSK21" s="106"/>
      <c r="RSL21" s="106"/>
      <c r="RSM21" s="106"/>
      <c r="RSN21" s="106"/>
      <c r="RSO21" s="106"/>
      <c r="RSP21" s="106"/>
      <c r="RSQ21" s="106"/>
      <c r="RSR21" s="106"/>
      <c r="RSS21" s="106"/>
      <c r="RST21" s="106"/>
      <c r="RSU21" s="106"/>
      <c r="RSV21" s="106"/>
      <c r="RSW21" s="106"/>
      <c r="RSX21" s="106"/>
      <c r="RSY21" s="106"/>
      <c r="RSZ21" s="106"/>
      <c r="RTA21" s="106"/>
      <c r="RTB21" s="106"/>
      <c r="RTC21" s="106"/>
      <c r="RTD21" s="106"/>
      <c r="RTE21" s="106"/>
      <c r="RTF21" s="106"/>
      <c r="RTG21" s="106"/>
      <c r="RTH21" s="106"/>
      <c r="RTI21" s="106"/>
      <c r="RTJ21" s="106"/>
      <c r="RTK21" s="106"/>
      <c r="RTL21" s="106"/>
      <c r="RTM21" s="106"/>
      <c r="RTN21" s="106"/>
      <c r="RTO21" s="106"/>
      <c r="RTP21" s="106"/>
      <c r="RTQ21" s="106"/>
      <c r="RTR21" s="106"/>
      <c r="RTS21" s="106"/>
      <c r="RTT21" s="106"/>
      <c r="RTU21" s="106"/>
      <c r="RTV21" s="106"/>
      <c r="RTW21" s="106"/>
      <c r="RTX21" s="106"/>
      <c r="RTY21" s="106"/>
      <c r="RTZ21" s="106"/>
      <c r="RUA21" s="106"/>
      <c r="RUB21" s="106"/>
      <c r="RUC21" s="106"/>
      <c r="RUD21" s="106"/>
      <c r="RUE21" s="106"/>
      <c r="RUF21" s="106"/>
      <c r="RUG21" s="106"/>
      <c r="RUH21" s="106"/>
      <c r="RUI21" s="106"/>
      <c r="RUJ21" s="106"/>
      <c r="RUK21" s="106"/>
      <c r="RUL21" s="106"/>
      <c r="RUM21" s="106"/>
      <c r="RUN21" s="106"/>
      <c r="RUO21" s="106"/>
      <c r="RUP21" s="106"/>
      <c r="RUQ21" s="106"/>
      <c r="RUR21" s="106"/>
      <c r="RUS21" s="106"/>
      <c r="RUT21" s="106"/>
      <c r="RUU21" s="106"/>
      <c r="RUV21" s="106"/>
      <c r="RUW21" s="106"/>
      <c r="RUX21" s="106"/>
      <c r="RUY21" s="106"/>
      <c r="RUZ21" s="106"/>
      <c r="RVA21" s="106"/>
      <c r="RVB21" s="106"/>
      <c r="RVC21" s="106"/>
      <c r="RVD21" s="106"/>
      <c r="RVE21" s="106"/>
      <c r="RVF21" s="106"/>
      <c r="RVG21" s="106"/>
      <c r="RVH21" s="106"/>
      <c r="RVI21" s="106"/>
      <c r="RVJ21" s="106"/>
      <c r="RVK21" s="106"/>
      <c r="RVL21" s="106"/>
      <c r="RVM21" s="106"/>
      <c r="RVN21" s="106"/>
      <c r="RVO21" s="106"/>
      <c r="RVP21" s="106"/>
      <c r="RVQ21" s="106"/>
      <c r="RVR21" s="106"/>
      <c r="RVS21" s="106"/>
      <c r="RVT21" s="106"/>
      <c r="RVU21" s="106"/>
      <c r="RVV21" s="106"/>
      <c r="RVW21" s="106"/>
      <c r="RVX21" s="106"/>
      <c r="RVY21" s="106"/>
      <c r="RVZ21" s="106"/>
      <c r="RWA21" s="106"/>
      <c r="RWB21" s="106"/>
      <c r="RWC21" s="106"/>
      <c r="RWD21" s="106"/>
      <c r="RWE21" s="106"/>
      <c r="RWF21" s="106"/>
      <c r="RWG21" s="106"/>
      <c r="RWH21" s="106"/>
      <c r="RWI21" s="106"/>
      <c r="RWJ21" s="106"/>
      <c r="RWK21" s="106"/>
      <c r="RWL21" s="106"/>
      <c r="RWM21" s="106"/>
      <c r="RWN21" s="106"/>
      <c r="RWO21" s="106"/>
      <c r="RWP21" s="106"/>
      <c r="RWQ21" s="106"/>
      <c r="RWR21" s="106"/>
      <c r="RWS21" s="106"/>
      <c r="RWT21" s="106"/>
      <c r="RWU21" s="106"/>
      <c r="RWV21" s="106"/>
      <c r="RWW21" s="106"/>
      <c r="RWX21" s="106"/>
      <c r="RWY21" s="106"/>
      <c r="RWZ21" s="106"/>
      <c r="RXA21" s="106"/>
      <c r="RXB21" s="106"/>
      <c r="RXC21" s="106"/>
      <c r="RXD21" s="106"/>
      <c r="RXE21" s="106"/>
      <c r="RXF21" s="106"/>
      <c r="RXG21" s="106"/>
      <c r="RXH21" s="106"/>
      <c r="RXI21" s="106"/>
      <c r="RXJ21" s="106"/>
      <c r="RXK21" s="106"/>
      <c r="RXL21" s="106"/>
      <c r="RXM21" s="106"/>
      <c r="RXN21" s="106"/>
      <c r="RXO21" s="106"/>
      <c r="RXP21" s="106"/>
      <c r="RXQ21" s="106"/>
      <c r="RXR21" s="106"/>
      <c r="RXS21" s="106"/>
      <c r="RXT21" s="106"/>
      <c r="RXU21" s="106"/>
      <c r="RXV21" s="106"/>
      <c r="RXW21" s="106"/>
      <c r="RXX21" s="106"/>
      <c r="RXY21" s="106"/>
      <c r="RXZ21" s="106"/>
      <c r="RYA21" s="106"/>
      <c r="RYB21" s="106"/>
      <c r="RYC21" s="106"/>
      <c r="RYD21" s="106"/>
      <c r="RYE21" s="106"/>
      <c r="RYF21" s="106"/>
      <c r="RYG21" s="106"/>
      <c r="RYH21" s="106"/>
      <c r="RYI21" s="106"/>
      <c r="RYJ21" s="106"/>
      <c r="RYK21" s="106"/>
      <c r="RYL21" s="106"/>
      <c r="RYM21" s="106"/>
      <c r="RYN21" s="106"/>
      <c r="RYO21" s="106"/>
      <c r="RYP21" s="106"/>
      <c r="RYQ21" s="106"/>
      <c r="RYR21" s="106"/>
      <c r="RYS21" s="106"/>
      <c r="RYT21" s="106"/>
      <c r="RYU21" s="106"/>
      <c r="RYV21" s="106"/>
      <c r="RYW21" s="106"/>
      <c r="RYX21" s="106"/>
      <c r="RYY21" s="106"/>
      <c r="RYZ21" s="106"/>
      <c r="RZA21" s="106"/>
      <c r="RZB21" s="106"/>
      <c r="RZC21" s="106"/>
      <c r="RZD21" s="106"/>
      <c r="RZE21" s="106"/>
      <c r="RZF21" s="106"/>
      <c r="RZG21" s="106"/>
      <c r="RZH21" s="106"/>
      <c r="RZI21" s="106"/>
      <c r="RZJ21" s="106"/>
      <c r="RZK21" s="106"/>
      <c r="RZL21" s="106"/>
      <c r="RZM21" s="106"/>
      <c r="RZN21" s="106"/>
      <c r="RZO21" s="106"/>
      <c r="RZP21" s="106"/>
      <c r="RZQ21" s="106"/>
      <c r="RZR21" s="106"/>
      <c r="RZS21" s="106"/>
      <c r="RZT21" s="106"/>
      <c r="RZU21" s="106"/>
      <c r="RZV21" s="106"/>
      <c r="RZW21" s="106"/>
      <c r="RZX21" s="106"/>
      <c r="RZY21" s="106"/>
      <c r="RZZ21" s="106"/>
      <c r="SAA21" s="106"/>
      <c r="SAB21" s="106"/>
      <c r="SAC21" s="106"/>
      <c r="SAD21" s="106"/>
      <c r="SAE21" s="106"/>
      <c r="SAF21" s="106"/>
      <c r="SAG21" s="106"/>
      <c r="SAH21" s="106"/>
      <c r="SAI21" s="106"/>
      <c r="SAJ21" s="106"/>
      <c r="SAK21" s="106"/>
      <c r="SAL21" s="106"/>
      <c r="SAM21" s="106"/>
      <c r="SAN21" s="106"/>
      <c r="SAO21" s="106"/>
      <c r="SAP21" s="106"/>
      <c r="SAQ21" s="106"/>
      <c r="SAR21" s="106"/>
      <c r="SAS21" s="106"/>
      <c r="SAT21" s="106"/>
      <c r="SAU21" s="106"/>
      <c r="SAV21" s="106"/>
      <c r="SAW21" s="106"/>
      <c r="SAX21" s="106"/>
      <c r="SAY21" s="106"/>
      <c r="SAZ21" s="106"/>
      <c r="SBA21" s="106"/>
      <c r="SBB21" s="106"/>
      <c r="SBC21" s="106"/>
      <c r="SBD21" s="106"/>
      <c r="SBE21" s="106"/>
      <c r="SBF21" s="106"/>
      <c r="SBG21" s="106"/>
      <c r="SBH21" s="106"/>
      <c r="SBI21" s="106"/>
      <c r="SBJ21" s="106"/>
      <c r="SBK21" s="106"/>
      <c r="SBL21" s="106"/>
      <c r="SBM21" s="106"/>
      <c r="SBN21" s="106"/>
      <c r="SBO21" s="106"/>
      <c r="SBP21" s="106"/>
      <c r="SBQ21" s="106"/>
      <c r="SBR21" s="106"/>
      <c r="SBS21" s="106"/>
      <c r="SBT21" s="106"/>
      <c r="SBU21" s="106"/>
      <c r="SBV21" s="106"/>
      <c r="SBW21" s="106"/>
      <c r="SBX21" s="106"/>
      <c r="SBY21" s="106"/>
      <c r="SBZ21" s="106"/>
      <c r="SCA21" s="106"/>
      <c r="SCB21" s="106"/>
      <c r="SCC21" s="106"/>
      <c r="SCD21" s="106"/>
      <c r="SCE21" s="106"/>
      <c r="SCF21" s="106"/>
      <c r="SCG21" s="106"/>
      <c r="SCH21" s="106"/>
      <c r="SCI21" s="106"/>
      <c r="SCJ21" s="106"/>
      <c r="SCK21" s="106"/>
      <c r="SCL21" s="106"/>
      <c r="SCM21" s="106"/>
      <c r="SCN21" s="106"/>
      <c r="SCO21" s="106"/>
      <c r="SCP21" s="106"/>
      <c r="SCQ21" s="106"/>
      <c r="SCR21" s="106"/>
      <c r="SCS21" s="106"/>
      <c r="SCT21" s="106"/>
      <c r="SCU21" s="106"/>
      <c r="SCV21" s="106"/>
      <c r="SCW21" s="106"/>
      <c r="SCX21" s="106"/>
      <c r="SCY21" s="106"/>
      <c r="SCZ21" s="106"/>
      <c r="SDA21" s="106"/>
      <c r="SDB21" s="106"/>
      <c r="SDC21" s="106"/>
      <c r="SDD21" s="106"/>
      <c r="SDE21" s="106"/>
      <c r="SDF21" s="106"/>
      <c r="SDG21" s="106"/>
      <c r="SDH21" s="106"/>
      <c r="SDI21" s="106"/>
      <c r="SDJ21" s="106"/>
      <c r="SDK21" s="106"/>
      <c r="SDL21" s="106"/>
      <c r="SDM21" s="106"/>
      <c r="SDN21" s="106"/>
      <c r="SDO21" s="106"/>
      <c r="SDP21" s="106"/>
      <c r="SDQ21" s="106"/>
      <c r="SDR21" s="106"/>
      <c r="SDS21" s="106"/>
      <c r="SDT21" s="106"/>
      <c r="SDU21" s="106"/>
      <c r="SDV21" s="106"/>
      <c r="SDW21" s="106"/>
      <c r="SDX21" s="106"/>
      <c r="SDY21" s="106"/>
      <c r="SDZ21" s="106"/>
      <c r="SEA21" s="106"/>
      <c r="SEB21" s="106"/>
      <c r="SEC21" s="106"/>
      <c r="SED21" s="106"/>
      <c r="SEE21" s="106"/>
      <c r="SEF21" s="106"/>
      <c r="SEG21" s="106"/>
      <c r="SEH21" s="106"/>
      <c r="SEI21" s="106"/>
      <c r="SEJ21" s="106"/>
      <c r="SEK21" s="106"/>
      <c r="SEL21" s="106"/>
      <c r="SEM21" s="106"/>
      <c r="SEN21" s="106"/>
      <c r="SEO21" s="106"/>
      <c r="SEP21" s="106"/>
      <c r="SEQ21" s="106"/>
      <c r="SER21" s="106"/>
      <c r="SES21" s="106"/>
      <c r="SET21" s="106"/>
      <c r="SEU21" s="106"/>
      <c r="SEV21" s="106"/>
      <c r="SEW21" s="106"/>
      <c r="SEX21" s="106"/>
      <c r="SEY21" s="106"/>
      <c r="SEZ21" s="106"/>
      <c r="SFA21" s="106"/>
      <c r="SFB21" s="106"/>
      <c r="SFC21" s="106"/>
      <c r="SFD21" s="106"/>
      <c r="SFE21" s="106"/>
      <c r="SFF21" s="106"/>
      <c r="SFG21" s="106"/>
      <c r="SFH21" s="106"/>
      <c r="SFI21" s="106"/>
      <c r="SFJ21" s="106"/>
      <c r="SFK21" s="106"/>
      <c r="SFL21" s="106"/>
      <c r="SFM21" s="106"/>
      <c r="SFN21" s="106"/>
      <c r="SFO21" s="106"/>
      <c r="SFP21" s="106"/>
      <c r="SFQ21" s="106"/>
      <c r="SFR21" s="106"/>
      <c r="SFS21" s="106"/>
      <c r="SFT21" s="106"/>
      <c r="SFU21" s="106"/>
      <c r="SFV21" s="106"/>
      <c r="SFW21" s="106"/>
      <c r="SFX21" s="106"/>
      <c r="SFY21" s="106"/>
      <c r="SFZ21" s="106"/>
      <c r="SGA21" s="106"/>
      <c r="SGB21" s="106"/>
      <c r="SGC21" s="106"/>
      <c r="SGD21" s="106"/>
      <c r="SGE21" s="106"/>
      <c r="SGF21" s="106"/>
      <c r="SGG21" s="106"/>
      <c r="SGH21" s="106"/>
      <c r="SGI21" s="106"/>
      <c r="SGJ21" s="106"/>
      <c r="SGK21" s="106"/>
      <c r="SGL21" s="106"/>
      <c r="SGM21" s="106"/>
      <c r="SGN21" s="106"/>
      <c r="SGO21" s="106"/>
      <c r="SGP21" s="106"/>
      <c r="SGQ21" s="106"/>
      <c r="SGR21" s="106"/>
      <c r="SGS21" s="106"/>
      <c r="SGT21" s="106"/>
      <c r="SGU21" s="106"/>
      <c r="SGV21" s="106"/>
      <c r="SGW21" s="106"/>
      <c r="SGX21" s="106"/>
      <c r="SGY21" s="106"/>
      <c r="SGZ21" s="106"/>
      <c r="SHA21" s="106"/>
      <c r="SHB21" s="106"/>
      <c r="SHC21" s="106"/>
      <c r="SHD21" s="106"/>
      <c r="SHE21" s="106"/>
      <c r="SHF21" s="106"/>
      <c r="SHG21" s="106"/>
      <c r="SHH21" s="106"/>
      <c r="SHI21" s="106"/>
      <c r="SHJ21" s="106"/>
      <c r="SHK21" s="106"/>
      <c r="SHL21" s="106"/>
      <c r="SHM21" s="106"/>
      <c r="SHN21" s="106"/>
      <c r="SHO21" s="106"/>
      <c r="SHP21" s="106"/>
      <c r="SHQ21" s="106"/>
      <c r="SHR21" s="106"/>
      <c r="SHS21" s="106"/>
      <c r="SHT21" s="106"/>
      <c r="SHU21" s="106"/>
      <c r="SHV21" s="106"/>
      <c r="SHW21" s="106"/>
      <c r="SHX21" s="106"/>
      <c r="SHY21" s="106"/>
      <c r="SHZ21" s="106"/>
      <c r="SIA21" s="106"/>
      <c r="SIB21" s="106"/>
      <c r="SIC21" s="106"/>
      <c r="SID21" s="106"/>
      <c r="SIE21" s="106"/>
      <c r="SIF21" s="106"/>
      <c r="SIG21" s="106"/>
      <c r="SIH21" s="106"/>
      <c r="SII21" s="106"/>
      <c r="SIJ21" s="106"/>
      <c r="SIK21" s="106"/>
      <c r="SIL21" s="106"/>
      <c r="SIM21" s="106"/>
      <c r="SIN21" s="106"/>
      <c r="SIO21" s="106"/>
      <c r="SIP21" s="106"/>
      <c r="SIQ21" s="106"/>
      <c r="SIR21" s="106"/>
      <c r="SIS21" s="106"/>
      <c r="SIT21" s="106"/>
      <c r="SIU21" s="106"/>
      <c r="SIV21" s="106"/>
      <c r="SIW21" s="106"/>
      <c r="SIX21" s="106"/>
      <c r="SIY21" s="106"/>
      <c r="SIZ21" s="106"/>
      <c r="SJA21" s="106"/>
      <c r="SJB21" s="106"/>
      <c r="SJC21" s="106"/>
      <c r="SJD21" s="106"/>
      <c r="SJE21" s="106"/>
      <c r="SJF21" s="106"/>
      <c r="SJG21" s="106"/>
      <c r="SJH21" s="106"/>
      <c r="SJI21" s="106"/>
      <c r="SJJ21" s="106"/>
      <c r="SJK21" s="106"/>
      <c r="SJL21" s="106"/>
      <c r="SJM21" s="106"/>
      <c r="SJN21" s="106"/>
      <c r="SJO21" s="106"/>
      <c r="SJP21" s="106"/>
      <c r="SJQ21" s="106"/>
      <c r="SJR21" s="106"/>
      <c r="SJS21" s="106"/>
      <c r="SJT21" s="106"/>
      <c r="SJU21" s="106"/>
      <c r="SJV21" s="106"/>
      <c r="SJW21" s="106"/>
      <c r="SJX21" s="106"/>
      <c r="SJY21" s="106"/>
      <c r="SJZ21" s="106"/>
      <c r="SKA21" s="106"/>
      <c r="SKB21" s="106"/>
      <c r="SKC21" s="106"/>
      <c r="SKD21" s="106"/>
      <c r="SKE21" s="106"/>
      <c r="SKF21" s="106"/>
      <c r="SKG21" s="106"/>
      <c r="SKH21" s="106"/>
      <c r="SKI21" s="106"/>
      <c r="SKJ21" s="106"/>
      <c r="SKK21" s="106"/>
      <c r="SKL21" s="106"/>
      <c r="SKM21" s="106"/>
      <c r="SKN21" s="106"/>
      <c r="SKO21" s="106"/>
      <c r="SKP21" s="106"/>
      <c r="SKQ21" s="106"/>
      <c r="SKR21" s="106"/>
      <c r="SKS21" s="106"/>
      <c r="SKT21" s="106"/>
      <c r="SKU21" s="106"/>
      <c r="SKV21" s="106"/>
      <c r="SKW21" s="106"/>
      <c r="SKX21" s="106"/>
      <c r="SKY21" s="106"/>
      <c r="SKZ21" s="106"/>
      <c r="SLA21" s="106"/>
      <c r="SLB21" s="106"/>
      <c r="SLC21" s="106"/>
      <c r="SLD21" s="106"/>
      <c r="SLE21" s="106"/>
      <c r="SLF21" s="106"/>
      <c r="SLG21" s="106"/>
      <c r="SLH21" s="106"/>
      <c r="SLI21" s="106"/>
      <c r="SLJ21" s="106"/>
      <c r="SLK21" s="106"/>
      <c r="SLL21" s="106"/>
      <c r="SLM21" s="106"/>
      <c r="SLN21" s="106"/>
      <c r="SLO21" s="106"/>
      <c r="SLP21" s="106"/>
      <c r="SLQ21" s="106"/>
      <c r="SLR21" s="106"/>
      <c r="SLS21" s="106"/>
      <c r="SLT21" s="106"/>
      <c r="SLU21" s="106"/>
      <c r="SLV21" s="106"/>
      <c r="SLW21" s="106"/>
      <c r="SLX21" s="106"/>
      <c r="SLY21" s="106"/>
      <c r="SLZ21" s="106"/>
      <c r="SMA21" s="106"/>
      <c r="SMB21" s="106"/>
      <c r="SMC21" s="106"/>
      <c r="SMD21" s="106"/>
      <c r="SME21" s="106"/>
      <c r="SMF21" s="106"/>
      <c r="SMG21" s="106"/>
      <c r="SMH21" s="106"/>
      <c r="SMI21" s="106"/>
      <c r="SMJ21" s="106"/>
      <c r="SMK21" s="106"/>
      <c r="SML21" s="106"/>
      <c r="SMM21" s="106"/>
      <c r="SMN21" s="106"/>
      <c r="SMO21" s="106"/>
      <c r="SMP21" s="106"/>
      <c r="SMQ21" s="106"/>
      <c r="SMR21" s="106"/>
      <c r="SMS21" s="106"/>
      <c r="SMT21" s="106"/>
      <c r="SMU21" s="106"/>
      <c r="SMV21" s="106"/>
      <c r="SMW21" s="106"/>
      <c r="SMX21" s="106"/>
      <c r="SMY21" s="106"/>
      <c r="SMZ21" s="106"/>
      <c r="SNA21" s="106"/>
      <c r="SNB21" s="106"/>
      <c r="SNC21" s="106"/>
      <c r="SND21" s="106"/>
      <c r="SNE21" s="106"/>
      <c r="SNF21" s="106"/>
      <c r="SNG21" s="106"/>
      <c r="SNH21" s="106"/>
      <c r="SNI21" s="106"/>
      <c r="SNJ21" s="106"/>
      <c r="SNK21" s="106"/>
      <c r="SNL21" s="106"/>
      <c r="SNM21" s="106"/>
      <c r="SNN21" s="106"/>
      <c r="SNO21" s="106"/>
      <c r="SNP21" s="106"/>
      <c r="SNQ21" s="106"/>
      <c r="SNR21" s="106"/>
      <c r="SNS21" s="106"/>
      <c r="SNT21" s="106"/>
      <c r="SNU21" s="106"/>
      <c r="SNV21" s="106"/>
      <c r="SNW21" s="106"/>
      <c r="SNX21" s="106"/>
      <c r="SNY21" s="106"/>
      <c r="SNZ21" s="106"/>
      <c r="SOA21" s="106"/>
      <c r="SOB21" s="106"/>
      <c r="SOC21" s="106"/>
      <c r="SOD21" s="106"/>
      <c r="SOE21" s="106"/>
      <c r="SOF21" s="106"/>
      <c r="SOG21" s="106"/>
      <c r="SOH21" s="106"/>
      <c r="SOI21" s="106"/>
      <c r="SOJ21" s="106"/>
      <c r="SOK21" s="106"/>
      <c r="SOL21" s="106"/>
      <c r="SOM21" s="106"/>
      <c r="SON21" s="106"/>
      <c r="SOO21" s="106"/>
      <c r="SOP21" s="106"/>
      <c r="SOQ21" s="106"/>
      <c r="SOR21" s="106"/>
      <c r="SOS21" s="106"/>
      <c r="SOT21" s="106"/>
      <c r="SOU21" s="106"/>
      <c r="SOV21" s="106"/>
      <c r="SOW21" s="106"/>
      <c r="SOX21" s="106"/>
      <c r="SOY21" s="106"/>
      <c r="SOZ21" s="106"/>
      <c r="SPA21" s="106"/>
      <c r="SPB21" s="106"/>
      <c r="SPC21" s="106"/>
      <c r="SPD21" s="106"/>
      <c r="SPE21" s="106"/>
      <c r="SPF21" s="106"/>
      <c r="SPG21" s="106"/>
      <c r="SPH21" s="106"/>
      <c r="SPI21" s="106"/>
      <c r="SPJ21" s="106"/>
      <c r="SPK21" s="106"/>
      <c r="SPL21" s="106"/>
      <c r="SPM21" s="106"/>
      <c r="SPN21" s="106"/>
      <c r="SPO21" s="106"/>
      <c r="SPP21" s="106"/>
      <c r="SPQ21" s="106"/>
      <c r="SPR21" s="106"/>
      <c r="SPS21" s="106"/>
      <c r="SPT21" s="106"/>
      <c r="SPU21" s="106"/>
      <c r="SPV21" s="106"/>
      <c r="SPW21" s="106"/>
      <c r="SPX21" s="106"/>
      <c r="SPY21" s="106"/>
      <c r="SPZ21" s="106"/>
      <c r="SQA21" s="106"/>
      <c r="SQB21" s="106"/>
      <c r="SQC21" s="106"/>
      <c r="SQD21" s="106"/>
      <c r="SQE21" s="106"/>
      <c r="SQF21" s="106"/>
      <c r="SQG21" s="106"/>
      <c r="SQH21" s="106"/>
      <c r="SQI21" s="106"/>
      <c r="SQJ21" s="106"/>
      <c r="SQK21" s="106"/>
      <c r="SQL21" s="106"/>
      <c r="SQM21" s="106"/>
      <c r="SQN21" s="106"/>
      <c r="SQO21" s="106"/>
      <c r="SQP21" s="106"/>
      <c r="SQQ21" s="106"/>
      <c r="SQR21" s="106"/>
      <c r="SQS21" s="106"/>
      <c r="SQT21" s="106"/>
      <c r="SQU21" s="106"/>
      <c r="SQV21" s="106"/>
      <c r="SQW21" s="106"/>
      <c r="SQX21" s="106"/>
      <c r="SQY21" s="106"/>
      <c r="SQZ21" s="106"/>
      <c r="SRA21" s="106"/>
      <c r="SRB21" s="106"/>
      <c r="SRC21" s="106"/>
      <c r="SRD21" s="106"/>
      <c r="SRE21" s="106"/>
      <c r="SRF21" s="106"/>
      <c r="SRG21" s="106"/>
      <c r="SRH21" s="106"/>
      <c r="SRI21" s="106"/>
      <c r="SRJ21" s="106"/>
      <c r="SRK21" s="106"/>
      <c r="SRL21" s="106"/>
      <c r="SRM21" s="106"/>
      <c r="SRN21" s="106"/>
      <c r="SRO21" s="106"/>
      <c r="SRP21" s="106"/>
      <c r="SRQ21" s="106"/>
      <c r="SRR21" s="106"/>
      <c r="SRS21" s="106"/>
      <c r="SRT21" s="106"/>
      <c r="SRU21" s="106"/>
      <c r="SRV21" s="106"/>
      <c r="SRW21" s="106"/>
      <c r="SRX21" s="106"/>
      <c r="SRY21" s="106"/>
      <c r="SRZ21" s="106"/>
      <c r="SSA21" s="106"/>
      <c r="SSB21" s="106"/>
      <c r="SSC21" s="106"/>
      <c r="SSD21" s="106"/>
      <c r="SSE21" s="106"/>
      <c r="SSF21" s="106"/>
      <c r="SSG21" s="106"/>
      <c r="SSH21" s="106"/>
      <c r="SSI21" s="106"/>
      <c r="SSJ21" s="106"/>
      <c r="SSK21" s="106"/>
      <c r="SSL21" s="106"/>
      <c r="SSM21" s="106"/>
      <c r="SSN21" s="106"/>
      <c r="SSO21" s="106"/>
      <c r="SSP21" s="106"/>
      <c r="SSQ21" s="106"/>
      <c r="SSR21" s="106"/>
      <c r="SSS21" s="106"/>
      <c r="SST21" s="106"/>
      <c r="SSU21" s="106"/>
      <c r="SSV21" s="106"/>
      <c r="SSW21" s="106"/>
      <c r="SSX21" s="106"/>
      <c r="SSY21" s="106"/>
      <c r="SSZ21" s="106"/>
      <c r="STA21" s="106"/>
      <c r="STB21" s="106"/>
      <c r="STC21" s="106"/>
      <c r="STD21" s="106"/>
      <c r="STE21" s="106"/>
      <c r="STF21" s="106"/>
      <c r="STG21" s="106"/>
      <c r="STH21" s="106"/>
      <c r="STI21" s="106"/>
      <c r="STJ21" s="106"/>
      <c r="STK21" s="106"/>
      <c r="STL21" s="106"/>
      <c r="STM21" s="106"/>
      <c r="STN21" s="106"/>
      <c r="STO21" s="106"/>
      <c r="STP21" s="106"/>
      <c r="STQ21" s="106"/>
      <c r="STR21" s="106"/>
      <c r="STS21" s="106"/>
      <c r="STT21" s="106"/>
      <c r="STU21" s="106"/>
      <c r="STV21" s="106"/>
      <c r="STW21" s="106"/>
      <c r="STX21" s="106"/>
      <c r="STY21" s="106"/>
      <c r="STZ21" s="106"/>
      <c r="SUA21" s="106"/>
      <c r="SUB21" s="106"/>
      <c r="SUC21" s="106"/>
      <c r="SUD21" s="106"/>
      <c r="SUE21" s="106"/>
      <c r="SUF21" s="106"/>
      <c r="SUG21" s="106"/>
      <c r="SUH21" s="106"/>
      <c r="SUI21" s="106"/>
      <c r="SUJ21" s="106"/>
      <c r="SUK21" s="106"/>
      <c r="SUL21" s="106"/>
      <c r="SUM21" s="106"/>
      <c r="SUN21" s="106"/>
      <c r="SUO21" s="106"/>
      <c r="SUP21" s="106"/>
      <c r="SUQ21" s="106"/>
      <c r="SUR21" s="106"/>
      <c r="SUS21" s="106"/>
      <c r="SUT21" s="106"/>
      <c r="SUU21" s="106"/>
      <c r="SUV21" s="106"/>
      <c r="SUW21" s="106"/>
      <c r="SUX21" s="106"/>
      <c r="SUY21" s="106"/>
      <c r="SUZ21" s="106"/>
      <c r="SVA21" s="106"/>
      <c r="SVB21" s="106"/>
      <c r="SVC21" s="106"/>
      <c r="SVD21" s="106"/>
      <c r="SVE21" s="106"/>
      <c r="SVF21" s="106"/>
      <c r="SVG21" s="106"/>
      <c r="SVH21" s="106"/>
      <c r="SVI21" s="106"/>
      <c r="SVJ21" s="106"/>
      <c r="SVK21" s="106"/>
      <c r="SVL21" s="106"/>
      <c r="SVM21" s="106"/>
      <c r="SVN21" s="106"/>
      <c r="SVO21" s="106"/>
      <c r="SVP21" s="106"/>
      <c r="SVQ21" s="106"/>
      <c r="SVR21" s="106"/>
      <c r="SVS21" s="106"/>
      <c r="SVT21" s="106"/>
      <c r="SVU21" s="106"/>
      <c r="SVV21" s="106"/>
      <c r="SVW21" s="106"/>
      <c r="SVX21" s="106"/>
      <c r="SVY21" s="106"/>
      <c r="SVZ21" s="106"/>
      <c r="SWA21" s="106"/>
      <c r="SWB21" s="106"/>
      <c r="SWC21" s="106"/>
      <c r="SWD21" s="106"/>
      <c r="SWE21" s="106"/>
      <c r="SWF21" s="106"/>
      <c r="SWG21" s="106"/>
      <c r="SWH21" s="106"/>
      <c r="SWI21" s="106"/>
      <c r="SWJ21" s="106"/>
      <c r="SWK21" s="106"/>
      <c r="SWL21" s="106"/>
      <c r="SWM21" s="106"/>
      <c r="SWN21" s="106"/>
      <c r="SWO21" s="106"/>
      <c r="SWP21" s="106"/>
      <c r="SWQ21" s="106"/>
      <c r="SWR21" s="106"/>
      <c r="SWS21" s="106"/>
      <c r="SWT21" s="106"/>
      <c r="SWU21" s="106"/>
      <c r="SWV21" s="106"/>
      <c r="SWW21" s="106"/>
      <c r="SWX21" s="106"/>
      <c r="SWY21" s="106"/>
      <c r="SWZ21" s="106"/>
      <c r="SXA21" s="106"/>
      <c r="SXB21" s="106"/>
      <c r="SXC21" s="106"/>
      <c r="SXD21" s="106"/>
      <c r="SXE21" s="106"/>
      <c r="SXF21" s="106"/>
      <c r="SXG21" s="106"/>
      <c r="SXH21" s="106"/>
      <c r="SXI21" s="106"/>
      <c r="SXJ21" s="106"/>
      <c r="SXK21" s="106"/>
      <c r="SXL21" s="106"/>
      <c r="SXM21" s="106"/>
      <c r="SXN21" s="106"/>
      <c r="SXO21" s="106"/>
      <c r="SXP21" s="106"/>
      <c r="SXQ21" s="106"/>
      <c r="SXR21" s="106"/>
      <c r="SXS21" s="106"/>
      <c r="SXT21" s="106"/>
      <c r="SXU21" s="106"/>
      <c r="SXV21" s="106"/>
      <c r="SXW21" s="106"/>
      <c r="SXX21" s="106"/>
      <c r="SXY21" s="106"/>
      <c r="SXZ21" s="106"/>
      <c r="SYA21" s="106"/>
      <c r="SYB21" s="106"/>
      <c r="SYC21" s="106"/>
      <c r="SYD21" s="106"/>
      <c r="SYE21" s="106"/>
      <c r="SYF21" s="106"/>
      <c r="SYG21" s="106"/>
      <c r="SYH21" s="106"/>
      <c r="SYI21" s="106"/>
      <c r="SYJ21" s="106"/>
      <c r="SYK21" s="106"/>
      <c r="SYL21" s="106"/>
      <c r="SYM21" s="106"/>
      <c r="SYN21" s="106"/>
      <c r="SYO21" s="106"/>
      <c r="SYP21" s="106"/>
      <c r="SYQ21" s="106"/>
      <c r="SYR21" s="106"/>
      <c r="SYS21" s="106"/>
      <c r="SYT21" s="106"/>
      <c r="SYU21" s="106"/>
      <c r="SYV21" s="106"/>
      <c r="SYW21" s="106"/>
      <c r="SYX21" s="106"/>
      <c r="SYY21" s="106"/>
      <c r="SYZ21" s="106"/>
      <c r="SZA21" s="106"/>
      <c r="SZB21" s="106"/>
      <c r="SZC21" s="106"/>
      <c r="SZD21" s="106"/>
      <c r="SZE21" s="106"/>
      <c r="SZF21" s="106"/>
      <c r="SZG21" s="106"/>
      <c r="SZH21" s="106"/>
      <c r="SZI21" s="106"/>
      <c r="SZJ21" s="106"/>
      <c r="SZK21" s="106"/>
      <c r="SZL21" s="106"/>
      <c r="SZM21" s="106"/>
      <c r="SZN21" s="106"/>
      <c r="SZO21" s="106"/>
      <c r="SZP21" s="106"/>
      <c r="SZQ21" s="106"/>
      <c r="SZR21" s="106"/>
      <c r="SZS21" s="106"/>
      <c r="SZT21" s="106"/>
      <c r="SZU21" s="106"/>
      <c r="SZV21" s="106"/>
      <c r="SZW21" s="106"/>
      <c r="SZX21" s="106"/>
      <c r="SZY21" s="106"/>
      <c r="SZZ21" s="106"/>
      <c r="TAA21" s="106"/>
      <c r="TAB21" s="106"/>
      <c r="TAC21" s="106"/>
      <c r="TAD21" s="106"/>
      <c r="TAE21" s="106"/>
      <c r="TAF21" s="106"/>
      <c r="TAG21" s="106"/>
      <c r="TAH21" s="106"/>
      <c r="TAI21" s="106"/>
      <c r="TAJ21" s="106"/>
      <c r="TAK21" s="106"/>
      <c r="TAL21" s="106"/>
      <c r="TAM21" s="106"/>
      <c r="TAN21" s="106"/>
      <c r="TAO21" s="106"/>
      <c r="TAP21" s="106"/>
      <c r="TAQ21" s="106"/>
      <c r="TAR21" s="106"/>
      <c r="TAS21" s="106"/>
      <c r="TAT21" s="106"/>
      <c r="TAU21" s="106"/>
      <c r="TAV21" s="106"/>
      <c r="TAW21" s="106"/>
      <c r="TAX21" s="106"/>
      <c r="TAY21" s="106"/>
      <c r="TAZ21" s="106"/>
      <c r="TBA21" s="106"/>
      <c r="TBB21" s="106"/>
      <c r="TBC21" s="106"/>
      <c r="TBD21" s="106"/>
      <c r="TBE21" s="106"/>
      <c r="TBF21" s="106"/>
      <c r="TBG21" s="106"/>
      <c r="TBH21" s="106"/>
      <c r="TBI21" s="106"/>
      <c r="TBJ21" s="106"/>
      <c r="TBK21" s="106"/>
      <c r="TBL21" s="106"/>
      <c r="TBM21" s="106"/>
      <c r="TBN21" s="106"/>
      <c r="TBO21" s="106"/>
      <c r="TBP21" s="106"/>
      <c r="TBQ21" s="106"/>
      <c r="TBR21" s="106"/>
      <c r="TBS21" s="106"/>
      <c r="TBT21" s="106"/>
      <c r="TBU21" s="106"/>
      <c r="TBV21" s="106"/>
      <c r="TBW21" s="106"/>
      <c r="TBX21" s="106"/>
      <c r="TBY21" s="106"/>
      <c r="TBZ21" s="106"/>
      <c r="TCA21" s="106"/>
      <c r="TCB21" s="106"/>
      <c r="TCC21" s="106"/>
      <c r="TCD21" s="106"/>
      <c r="TCE21" s="106"/>
      <c r="TCF21" s="106"/>
      <c r="TCG21" s="106"/>
      <c r="TCH21" s="106"/>
      <c r="TCI21" s="106"/>
      <c r="TCJ21" s="106"/>
      <c r="TCK21" s="106"/>
      <c r="TCL21" s="106"/>
      <c r="TCM21" s="106"/>
      <c r="TCN21" s="106"/>
      <c r="TCO21" s="106"/>
      <c r="TCP21" s="106"/>
      <c r="TCQ21" s="106"/>
      <c r="TCR21" s="106"/>
      <c r="TCS21" s="106"/>
      <c r="TCT21" s="106"/>
      <c r="TCU21" s="106"/>
      <c r="TCV21" s="106"/>
      <c r="TCW21" s="106"/>
      <c r="TCX21" s="106"/>
      <c r="TCY21" s="106"/>
      <c r="TCZ21" s="106"/>
      <c r="TDA21" s="106"/>
      <c r="TDB21" s="106"/>
      <c r="TDC21" s="106"/>
      <c r="TDD21" s="106"/>
      <c r="TDE21" s="106"/>
      <c r="TDF21" s="106"/>
      <c r="TDG21" s="106"/>
      <c r="TDH21" s="106"/>
      <c r="TDI21" s="106"/>
      <c r="TDJ21" s="106"/>
      <c r="TDK21" s="106"/>
      <c r="TDL21" s="106"/>
      <c r="TDM21" s="106"/>
      <c r="TDN21" s="106"/>
      <c r="TDO21" s="106"/>
      <c r="TDP21" s="106"/>
      <c r="TDQ21" s="106"/>
      <c r="TDR21" s="106"/>
      <c r="TDS21" s="106"/>
      <c r="TDT21" s="106"/>
      <c r="TDU21" s="106"/>
      <c r="TDV21" s="106"/>
      <c r="TDW21" s="106"/>
      <c r="TDX21" s="106"/>
      <c r="TDY21" s="106"/>
      <c r="TDZ21" s="106"/>
      <c r="TEA21" s="106"/>
      <c r="TEB21" s="106"/>
      <c r="TEC21" s="106"/>
      <c r="TED21" s="106"/>
      <c r="TEE21" s="106"/>
      <c r="TEF21" s="106"/>
      <c r="TEG21" s="106"/>
      <c r="TEH21" s="106"/>
      <c r="TEI21" s="106"/>
      <c r="TEJ21" s="106"/>
      <c r="TEK21" s="106"/>
      <c r="TEL21" s="106"/>
      <c r="TEM21" s="106"/>
      <c r="TEN21" s="106"/>
      <c r="TEO21" s="106"/>
      <c r="TEP21" s="106"/>
      <c r="TEQ21" s="106"/>
      <c r="TER21" s="106"/>
      <c r="TES21" s="106"/>
      <c r="TET21" s="106"/>
      <c r="TEU21" s="106"/>
      <c r="TEV21" s="106"/>
      <c r="TEW21" s="106"/>
      <c r="TEX21" s="106"/>
      <c r="TEY21" s="106"/>
      <c r="TEZ21" s="106"/>
      <c r="TFA21" s="106"/>
      <c r="TFB21" s="106"/>
      <c r="TFC21" s="106"/>
      <c r="TFD21" s="106"/>
      <c r="TFE21" s="106"/>
      <c r="TFF21" s="106"/>
      <c r="TFG21" s="106"/>
      <c r="TFH21" s="106"/>
      <c r="TFI21" s="106"/>
      <c r="TFJ21" s="106"/>
      <c r="TFK21" s="106"/>
      <c r="TFL21" s="106"/>
      <c r="TFM21" s="106"/>
      <c r="TFN21" s="106"/>
      <c r="TFO21" s="106"/>
      <c r="TFP21" s="106"/>
      <c r="TFQ21" s="106"/>
      <c r="TFR21" s="106"/>
      <c r="TFS21" s="106"/>
      <c r="TFT21" s="106"/>
      <c r="TFU21" s="106"/>
      <c r="TFV21" s="106"/>
      <c r="TFW21" s="106"/>
      <c r="TFX21" s="106"/>
      <c r="TFY21" s="106"/>
      <c r="TFZ21" s="106"/>
      <c r="TGA21" s="106"/>
      <c r="TGB21" s="106"/>
      <c r="TGC21" s="106"/>
      <c r="TGD21" s="106"/>
      <c r="TGE21" s="106"/>
      <c r="TGF21" s="106"/>
      <c r="TGG21" s="106"/>
      <c r="TGH21" s="106"/>
      <c r="TGI21" s="106"/>
      <c r="TGJ21" s="106"/>
      <c r="TGK21" s="106"/>
      <c r="TGL21" s="106"/>
      <c r="TGM21" s="106"/>
      <c r="TGN21" s="106"/>
      <c r="TGO21" s="106"/>
      <c r="TGP21" s="106"/>
      <c r="TGQ21" s="106"/>
      <c r="TGR21" s="106"/>
      <c r="TGS21" s="106"/>
      <c r="TGT21" s="106"/>
      <c r="TGU21" s="106"/>
      <c r="TGV21" s="106"/>
      <c r="TGW21" s="106"/>
      <c r="TGX21" s="106"/>
      <c r="TGY21" s="106"/>
      <c r="TGZ21" s="106"/>
      <c r="THA21" s="106"/>
      <c r="THB21" s="106"/>
      <c r="THC21" s="106"/>
      <c r="THD21" s="106"/>
      <c r="THE21" s="106"/>
      <c r="THF21" s="106"/>
      <c r="THG21" s="106"/>
      <c r="THH21" s="106"/>
      <c r="THI21" s="106"/>
      <c r="THJ21" s="106"/>
      <c r="THK21" s="106"/>
      <c r="THL21" s="106"/>
      <c r="THM21" s="106"/>
      <c r="THN21" s="106"/>
      <c r="THO21" s="106"/>
      <c r="THP21" s="106"/>
      <c r="THQ21" s="106"/>
      <c r="THR21" s="106"/>
      <c r="THS21" s="106"/>
      <c r="THT21" s="106"/>
      <c r="THU21" s="106"/>
      <c r="THV21" s="106"/>
      <c r="THW21" s="106"/>
      <c r="THX21" s="106"/>
      <c r="THY21" s="106"/>
      <c r="THZ21" s="106"/>
      <c r="TIA21" s="106"/>
      <c r="TIB21" s="106"/>
      <c r="TIC21" s="106"/>
      <c r="TID21" s="106"/>
      <c r="TIE21" s="106"/>
      <c r="TIF21" s="106"/>
      <c r="TIG21" s="106"/>
      <c r="TIH21" s="106"/>
      <c r="TII21" s="106"/>
      <c r="TIJ21" s="106"/>
      <c r="TIK21" s="106"/>
      <c r="TIL21" s="106"/>
      <c r="TIM21" s="106"/>
      <c r="TIN21" s="106"/>
      <c r="TIO21" s="106"/>
      <c r="TIP21" s="106"/>
      <c r="TIQ21" s="106"/>
      <c r="TIR21" s="106"/>
      <c r="TIS21" s="106"/>
      <c r="TIT21" s="106"/>
      <c r="TIU21" s="106"/>
      <c r="TIV21" s="106"/>
      <c r="TIW21" s="106"/>
      <c r="TIX21" s="106"/>
      <c r="TIY21" s="106"/>
      <c r="TIZ21" s="106"/>
      <c r="TJA21" s="106"/>
      <c r="TJB21" s="106"/>
      <c r="TJC21" s="106"/>
      <c r="TJD21" s="106"/>
      <c r="TJE21" s="106"/>
      <c r="TJF21" s="106"/>
      <c r="TJG21" s="106"/>
      <c r="TJH21" s="106"/>
      <c r="TJI21" s="106"/>
      <c r="TJJ21" s="106"/>
      <c r="TJK21" s="106"/>
      <c r="TJL21" s="106"/>
      <c r="TJM21" s="106"/>
      <c r="TJN21" s="106"/>
      <c r="TJO21" s="106"/>
      <c r="TJP21" s="106"/>
      <c r="TJQ21" s="106"/>
      <c r="TJR21" s="106"/>
      <c r="TJS21" s="106"/>
      <c r="TJT21" s="106"/>
      <c r="TJU21" s="106"/>
      <c r="TJV21" s="106"/>
      <c r="TJW21" s="106"/>
      <c r="TJX21" s="106"/>
      <c r="TJY21" s="106"/>
      <c r="TJZ21" s="106"/>
      <c r="TKA21" s="106"/>
      <c r="TKB21" s="106"/>
      <c r="TKC21" s="106"/>
      <c r="TKD21" s="106"/>
      <c r="TKE21" s="106"/>
      <c r="TKF21" s="106"/>
      <c r="TKG21" s="106"/>
      <c r="TKH21" s="106"/>
      <c r="TKI21" s="106"/>
      <c r="TKJ21" s="106"/>
      <c r="TKK21" s="106"/>
      <c r="TKL21" s="106"/>
      <c r="TKM21" s="106"/>
      <c r="TKN21" s="106"/>
      <c r="TKO21" s="106"/>
      <c r="TKP21" s="106"/>
      <c r="TKQ21" s="106"/>
      <c r="TKR21" s="106"/>
      <c r="TKS21" s="106"/>
      <c r="TKT21" s="106"/>
      <c r="TKU21" s="106"/>
      <c r="TKV21" s="106"/>
      <c r="TKW21" s="106"/>
      <c r="TKX21" s="106"/>
      <c r="TKY21" s="106"/>
      <c r="TKZ21" s="106"/>
      <c r="TLA21" s="106"/>
      <c r="TLB21" s="106"/>
      <c r="TLC21" s="106"/>
      <c r="TLD21" s="106"/>
      <c r="TLE21" s="106"/>
      <c r="TLF21" s="106"/>
      <c r="TLG21" s="106"/>
      <c r="TLH21" s="106"/>
      <c r="TLI21" s="106"/>
      <c r="TLJ21" s="106"/>
      <c r="TLK21" s="106"/>
      <c r="TLL21" s="106"/>
      <c r="TLM21" s="106"/>
      <c r="TLN21" s="106"/>
      <c r="TLO21" s="106"/>
      <c r="TLP21" s="106"/>
      <c r="TLQ21" s="106"/>
      <c r="TLR21" s="106"/>
      <c r="TLS21" s="106"/>
      <c r="TLT21" s="106"/>
      <c r="TLU21" s="106"/>
      <c r="TLV21" s="106"/>
      <c r="TLW21" s="106"/>
      <c r="TLX21" s="106"/>
      <c r="TLY21" s="106"/>
      <c r="TLZ21" s="106"/>
      <c r="TMA21" s="106"/>
      <c r="TMB21" s="106"/>
      <c r="TMC21" s="106"/>
      <c r="TMD21" s="106"/>
      <c r="TME21" s="106"/>
      <c r="TMF21" s="106"/>
      <c r="TMG21" s="106"/>
      <c r="TMH21" s="106"/>
      <c r="TMI21" s="106"/>
      <c r="TMJ21" s="106"/>
      <c r="TMK21" s="106"/>
      <c r="TML21" s="106"/>
      <c r="TMM21" s="106"/>
      <c r="TMN21" s="106"/>
      <c r="TMO21" s="106"/>
      <c r="TMP21" s="106"/>
      <c r="TMQ21" s="106"/>
      <c r="TMR21" s="106"/>
      <c r="TMS21" s="106"/>
      <c r="TMT21" s="106"/>
      <c r="TMU21" s="106"/>
      <c r="TMV21" s="106"/>
      <c r="TMW21" s="106"/>
      <c r="TMX21" s="106"/>
      <c r="TMY21" s="106"/>
      <c r="TMZ21" s="106"/>
      <c r="TNA21" s="106"/>
      <c r="TNB21" s="106"/>
      <c r="TNC21" s="106"/>
      <c r="TND21" s="106"/>
      <c r="TNE21" s="106"/>
      <c r="TNF21" s="106"/>
      <c r="TNG21" s="106"/>
      <c r="TNH21" s="106"/>
      <c r="TNI21" s="106"/>
      <c r="TNJ21" s="106"/>
      <c r="TNK21" s="106"/>
      <c r="TNL21" s="106"/>
      <c r="TNM21" s="106"/>
      <c r="TNN21" s="106"/>
      <c r="TNO21" s="106"/>
      <c r="TNP21" s="106"/>
      <c r="TNQ21" s="106"/>
      <c r="TNR21" s="106"/>
      <c r="TNS21" s="106"/>
      <c r="TNT21" s="106"/>
      <c r="TNU21" s="106"/>
      <c r="TNV21" s="106"/>
      <c r="TNW21" s="106"/>
      <c r="TNX21" s="106"/>
      <c r="TNY21" s="106"/>
      <c r="TNZ21" s="106"/>
      <c r="TOA21" s="106"/>
      <c r="TOB21" s="106"/>
      <c r="TOC21" s="106"/>
      <c r="TOD21" s="106"/>
      <c r="TOE21" s="106"/>
      <c r="TOF21" s="106"/>
      <c r="TOG21" s="106"/>
      <c r="TOH21" s="106"/>
      <c r="TOI21" s="106"/>
      <c r="TOJ21" s="106"/>
      <c r="TOK21" s="106"/>
      <c r="TOL21" s="106"/>
      <c r="TOM21" s="106"/>
      <c r="TON21" s="106"/>
      <c r="TOO21" s="106"/>
      <c r="TOP21" s="106"/>
      <c r="TOQ21" s="106"/>
      <c r="TOR21" s="106"/>
      <c r="TOS21" s="106"/>
      <c r="TOT21" s="106"/>
      <c r="TOU21" s="106"/>
      <c r="TOV21" s="106"/>
      <c r="TOW21" s="106"/>
      <c r="TOX21" s="106"/>
      <c r="TOY21" s="106"/>
      <c r="TOZ21" s="106"/>
      <c r="TPA21" s="106"/>
      <c r="TPB21" s="106"/>
      <c r="TPC21" s="106"/>
      <c r="TPD21" s="106"/>
      <c r="TPE21" s="106"/>
      <c r="TPF21" s="106"/>
      <c r="TPG21" s="106"/>
      <c r="TPH21" s="106"/>
      <c r="TPI21" s="106"/>
      <c r="TPJ21" s="106"/>
      <c r="TPK21" s="106"/>
      <c r="TPL21" s="106"/>
      <c r="TPM21" s="106"/>
      <c r="TPN21" s="106"/>
      <c r="TPO21" s="106"/>
      <c r="TPP21" s="106"/>
      <c r="TPQ21" s="106"/>
      <c r="TPR21" s="106"/>
      <c r="TPS21" s="106"/>
      <c r="TPT21" s="106"/>
      <c r="TPU21" s="106"/>
      <c r="TPV21" s="106"/>
      <c r="TPW21" s="106"/>
      <c r="TPX21" s="106"/>
      <c r="TPY21" s="106"/>
      <c r="TPZ21" s="106"/>
      <c r="TQA21" s="106"/>
      <c r="TQB21" s="106"/>
      <c r="TQC21" s="106"/>
      <c r="TQD21" s="106"/>
      <c r="TQE21" s="106"/>
      <c r="TQF21" s="106"/>
      <c r="TQG21" s="106"/>
      <c r="TQH21" s="106"/>
      <c r="TQI21" s="106"/>
      <c r="TQJ21" s="106"/>
      <c r="TQK21" s="106"/>
      <c r="TQL21" s="106"/>
      <c r="TQM21" s="106"/>
      <c r="TQN21" s="106"/>
      <c r="TQO21" s="106"/>
      <c r="TQP21" s="106"/>
      <c r="TQQ21" s="106"/>
      <c r="TQR21" s="106"/>
      <c r="TQS21" s="106"/>
      <c r="TQT21" s="106"/>
      <c r="TQU21" s="106"/>
      <c r="TQV21" s="106"/>
      <c r="TQW21" s="106"/>
      <c r="TQX21" s="106"/>
      <c r="TQY21" s="106"/>
      <c r="TQZ21" s="106"/>
      <c r="TRA21" s="106"/>
      <c r="TRB21" s="106"/>
      <c r="TRC21" s="106"/>
      <c r="TRD21" s="106"/>
      <c r="TRE21" s="106"/>
      <c r="TRF21" s="106"/>
      <c r="TRG21" s="106"/>
      <c r="TRH21" s="106"/>
      <c r="TRI21" s="106"/>
      <c r="TRJ21" s="106"/>
      <c r="TRK21" s="106"/>
      <c r="TRL21" s="106"/>
      <c r="TRM21" s="106"/>
      <c r="TRN21" s="106"/>
      <c r="TRO21" s="106"/>
      <c r="TRP21" s="106"/>
      <c r="TRQ21" s="106"/>
      <c r="TRR21" s="106"/>
      <c r="TRS21" s="106"/>
      <c r="TRT21" s="106"/>
      <c r="TRU21" s="106"/>
      <c r="TRV21" s="106"/>
      <c r="TRW21" s="106"/>
      <c r="TRX21" s="106"/>
      <c r="TRY21" s="106"/>
      <c r="TRZ21" s="106"/>
      <c r="TSA21" s="106"/>
      <c r="TSB21" s="106"/>
      <c r="TSC21" s="106"/>
      <c r="TSD21" s="106"/>
      <c r="TSE21" s="106"/>
      <c r="TSF21" s="106"/>
      <c r="TSG21" s="106"/>
      <c r="TSH21" s="106"/>
      <c r="TSI21" s="106"/>
      <c r="TSJ21" s="106"/>
      <c r="TSK21" s="106"/>
      <c r="TSL21" s="106"/>
      <c r="TSM21" s="106"/>
      <c r="TSN21" s="106"/>
      <c r="TSO21" s="106"/>
      <c r="TSP21" s="106"/>
      <c r="TSQ21" s="106"/>
      <c r="TSR21" s="106"/>
      <c r="TSS21" s="106"/>
      <c r="TST21" s="106"/>
      <c r="TSU21" s="106"/>
      <c r="TSV21" s="106"/>
      <c r="TSW21" s="106"/>
      <c r="TSX21" s="106"/>
      <c r="TSY21" s="106"/>
      <c r="TSZ21" s="106"/>
      <c r="TTA21" s="106"/>
      <c r="TTB21" s="106"/>
      <c r="TTC21" s="106"/>
      <c r="TTD21" s="106"/>
      <c r="TTE21" s="106"/>
      <c r="TTF21" s="106"/>
      <c r="TTG21" s="106"/>
      <c r="TTH21" s="106"/>
      <c r="TTI21" s="106"/>
      <c r="TTJ21" s="106"/>
      <c r="TTK21" s="106"/>
      <c r="TTL21" s="106"/>
      <c r="TTM21" s="106"/>
      <c r="TTN21" s="106"/>
      <c r="TTO21" s="106"/>
      <c r="TTP21" s="106"/>
      <c r="TTQ21" s="106"/>
      <c r="TTR21" s="106"/>
      <c r="TTS21" s="106"/>
      <c r="TTT21" s="106"/>
      <c r="TTU21" s="106"/>
      <c r="TTV21" s="106"/>
      <c r="TTW21" s="106"/>
      <c r="TTX21" s="106"/>
      <c r="TTY21" s="106"/>
      <c r="TTZ21" s="106"/>
      <c r="TUA21" s="106"/>
      <c r="TUB21" s="106"/>
      <c r="TUC21" s="106"/>
      <c r="TUD21" s="106"/>
      <c r="TUE21" s="106"/>
      <c r="TUF21" s="106"/>
      <c r="TUG21" s="106"/>
      <c r="TUH21" s="106"/>
      <c r="TUI21" s="106"/>
      <c r="TUJ21" s="106"/>
      <c r="TUK21" s="106"/>
      <c r="TUL21" s="106"/>
      <c r="TUM21" s="106"/>
      <c r="TUN21" s="106"/>
      <c r="TUO21" s="106"/>
      <c r="TUP21" s="106"/>
      <c r="TUQ21" s="106"/>
      <c r="TUR21" s="106"/>
      <c r="TUS21" s="106"/>
      <c r="TUT21" s="106"/>
      <c r="TUU21" s="106"/>
      <c r="TUV21" s="106"/>
      <c r="TUW21" s="106"/>
      <c r="TUX21" s="106"/>
      <c r="TUY21" s="106"/>
      <c r="TUZ21" s="106"/>
      <c r="TVA21" s="106"/>
      <c r="TVB21" s="106"/>
      <c r="TVC21" s="106"/>
      <c r="TVD21" s="106"/>
      <c r="TVE21" s="106"/>
      <c r="TVF21" s="106"/>
      <c r="TVG21" s="106"/>
      <c r="TVH21" s="106"/>
      <c r="TVI21" s="106"/>
      <c r="TVJ21" s="106"/>
      <c r="TVK21" s="106"/>
      <c r="TVL21" s="106"/>
      <c r="TVM21" s="106"/>
      <c r="TVN21" s="106"/>
      <c r="TVO21" s="106"/>
      <c r="TVP21" s="106"/>
      <c r="TVQ21" s="106"/>
      <c r="TVR21" s="106"/>
      <c r="TVS21" s="106"/>
      <c r="TVT21" s="106"/>
      <c r="TVU21" s="106"/>
      <c r="TVV21" s="106"/>
      <c r="TVW21" s="106"/>
      <c r="TVX21" s="106"/>
      <c r="TVY21" s="106"/>
      <c r="TVZ21" s="106"/>
      <c r="TWA21" s="106"/>
      <c r="TWB21" s="106"/>
      <c r="TWC21" s="106"/>
      <c r="TWD21" s="106"/>
      <c r="TWE21" s="106"/>
      <c r="TWF21" s="106"/>
      <c r="TWG21" s="106"/>
      <c r="TWH21" s="106"/>
      <c r="TWI21" s="106"/>
      <c r="TWJ21" s="106"/>
      <c r="TWK21" s="106"/>
      <c r="TWL21" s="106"/>
      <c r="TWM21" s="106"/>
      <c r="TWN21" s="106"/>
      <c r="TWO21" s="106"/>
      <c r="TWP21" s="106"/>
      <c r="TWQ21" s="106"/>
      <c r="TWR21" s="106"/>
      <c r="TWS21" s="106"/>
      <c r="TWT21" s="106"/>
      <c r="TWU21" s="106"/>
      <c r="TWV21" s="106"/>
      <c r="TWW21" s="106"/>
      <c r="TWX21" s="106"/>
      <c r="TWY21" s="106"/>
      <c r="TWZ21" s="106"/>
      <c r="TXA21" s="106"/>
      <c r="TXB21" s="106"/>
      <c r="TXC21" s="106"/>
      <c r="TXD21" s="106"/>
      <c r="TXE21" s="106"/>
      <c r="TXF21" s="106"/>
      <c r="TXG21" s="106"/>
      <c r="TXH21" s="106"/>
      <c r="TXI21" s="106"/>
      <c r="TXJ21" s="106"/>
      <c r="TXK21" s="106"/>
      <c r="TXL21" s="106"/>
      <c r="TXM21" s="106"/>
      <c r="TXN21" s="106"/>
      <c r="TXO21" s="106"/>
      <c r="TXP21" s="106"/>
      <c r="TXQ21" s="106"/>
      <c r="TXR21" s="106"/>
      <c r="TXS21" s="106"/>
      <c r="TXT21" s="106"/>
      <c r="TXU21" s="106"/>
      <c r="TXV21" s="106"/>
      <c r="TXW21" s="106"/>
      <c r="TXX21" s="106"/>
      <c r="TXY21" s="106"/>
      <c r="TXZ21" s="106"/>
      <c r="TYA21" s="106"/>
      <c r="TYB21" s="106"/>
      <c r="TYC21" s="106"/>
      <c r="TYD21" s="106"/>
      <c r="TYE21" s="106"/>
      <c r="TYF21" s="106"/>
      <c r="TYG21" s="106"/>
      <c r="TYH21" s="106"/>
      <c r="TYI21" s="106"/>
      <c r="TYJ21" s="106"/>
      <c r="TYK21" s="106"/>
      <c r="TYL21" s="106"/>
      <c r="TYM21" s="106"/>
      <c r="TYN21" s="106"/>
      <c r="TYO21" s="106"/>
      <c r="TYP21" s="106"/>
      <c r="TYQ21" s="106"/>
      <c r="TYR21" s="106"/>
      <c r="TYS21" s="106"/>
      <c r="TYT21" s="106"/>
      <c r="TYU21" s="106"/>
      <c r="TYV21" s="106"/>
      <c r="TYW21" s="106"/>
      <c r="TYX21" s="106"/>
      <c r="TYY21" s="106"/>
      <c r="TYZ21" s="106"/>
      <c r="TZA21" s="106"/>
      <c r="TZB21" s="106"/>
      <c r="TZC21" s="106"/>
      <c r="TZD21" s="106"/>
      <c r="TZE21" s="106"/>
      <c r="TZF21" s="106"/>
      <c r="TZG21" s="106"/>
      <c r="TZH21" s="106"/>
      <c r="TZI21" s="106"/>
      <c r="TZJ21" s="106"/>
      <c r="TZK21" s="106"/>
      <c r="TZL21" s="106"/>
      <c r="TZM21" s="106"/>
      <c r="TZN21" s="106"/>
      <c r="TZO21" s="106"/>
      <c r="TZP21" s="106"/>
      <c r="TZQ21" s="106"/>
      <c r="TZR21" s="106"/>
      <c r="TZS21" s="106"/>
      <c r="TZT21" s="106"/>
      <c r="TZU21" s="106"/>
      <c r="TZV21" s="106"/>
      <c r="TZW21" s="106"/>
      <c r="TZX21" s="106"/>
      <c r="TZY21" s="106"/>
      <c r="TZZ21" s="106"/>
      <c r="UAA21" s="106"/>
      <c r="UAB21" s="106"/>
      <c r="UAC21" s="106"/>
      <c r="UAD21" s="106"/>
      <c r="UAE21" s="106"/>
      <c r="UAF21" s="106"/>
      <c r="UAG21" s="106"/>
      <c r="UAH21" s="106"/>
      <c r="UAI21" s="106"/>
      <c r="UAJ21" s="106"/>
      <c r="UAK21" s="106"/>
      <c r="UAL21" s="106"/>
      <c r="UAM21" s="106"/>
      <c r="UAN21" s="106"/>
      <c r="UAO21" s="106"/>
      <c r="UAP21" s="106"/>
      <c r="UAQ21" s="106"/>
      <c r="UAR21" s="106"/>
      <c r="UAS21" s="106"/>
      <c r="UAT21" s="106"/>
      <c r="UAU21" s="106"/>
      <c r="UAV21" s="106"/>
      <c r="UAW21" s="106"/>
      <c r="UAX21" s="106"/>
      <c r="UAY21" s="106"/>
      <c r="UAZ21" s="106"/>
      <c r="UBA21" s="106"/>
      <c r="UBB21" s="106"/>
      <c r="UBC21" s="106"/>
      <c r="UBD21" s="106"/>
      <c r="UBE21" s="106"/>
      <c r="UBF21" s="106"/>
      <c r="UBG21" s="106"/>
      <c r="UBH21" s="106"/>
      <c r="UBI21" s="106"/>
      <c r="UBJ21" s="106"/>
      <c r="UBK21" s="106"/>
      <c r="UBL21" s="106"/>
      <c r="UBM21" s="106"/>
      <c r="UBN21" s="106"/>
      <c r="UBO21" s="106"/>
      <c r="UBP21" s="106"/>
      <c r="UBQ21" s="106"/>
      <c r="UBR21" s="106"/>
      <c r="UBS21" s="106"/>
      <c r="UBT21" s="106"/>
      <c r="UBU21" s="106"/>
      <c r="UBV21" s="106"/>
      <c r="UBW21" s="106"/>
      <c r="UBX21" s="106"/>
      <c r="UBY21" s="106"/>
      <c r="UBZ21" s="106"/>
      <c r="UCA21" s="106"/>
      <c r="UCB21" s="106"/>
      <c r="UCC21" s="106"/>
      <c r="UCD21" s="106"/>
      <c r="UCE21" s="106"/>
      <c r="UCF21" s="106"/>
      <c r="UCG21" s="106"/>
      <c r="UCH21" s="106"/>
      <c r="UCI21" s="106"/>
      <c r="UCJ21" s="106"/>
      <c r="UCK21" s="106"/>
      <c r="UCL21" s="106"/>
      <c r="UCM21" s="106"/>
      <c r="UCN21" s="106"/>
      <c r="UCO21" s="106"/>
      <c r="UCP21" s="106"/>
      <c r="UCQ21" s="106"/>
      <c r="UCR21" s="106"/>
      <c r="UCS21" s="106"/>
      <c r="UCT21" s="106"/>
      <c r="UCU21" s="106"/>
      <c r="UCV21" s="106"/>
      <c r="UCW21" s="106"/>
      <c r="UCX21" s="106"/>
      <c r="UCY21" s="106"/>
      <c r="UCZ21" s="106"/>
      <c r="UDA21" s="106"/>
      <c r="UDB21" s="106"/>
      <c r="UDC21" s="106"/>
      <c r="UDD21" s="106"/>
      <c r="UDE21" s="106"/>
      <c r="UDF21" s="106"/>
      <c r="UDG21" s="106"/>
      <c r="UDH21" s="106"/>
      <c r="UDI21" s="106"/>
      <c r="UDJ21" s="106"/>
      <c r="UDK21" s="106"/>
      <c r="UDL21" s="106"/>
      <c r="UDM21" s="106"/>
      <c r="UDN21" s="106"/>
      <c r="UDO21" s="106"/>
      <c r="UDP21" s="106"/>
      <c r="UDQ21" s="106"/>
      <c r="UDR21" s="106"/>
      <c r="UDS21" s="106"/>
      <c r="UDT21" s="106"/>
      <c r="UDU21" s="106"/>
      <c r="UDV21" s="106"/>
      <c r="UDW21" s="106"/>
      <c r="UDX21" s="106"/>
      <c r="UDY21" s="106"/>
      <c r="UDZ21" s="106"/>
      <c r="UEA21" s="106"/>
      <c r="UEB21" s="106"/>
      <c r="UEC21" s="106"/>
      <c r="UED21" s="106"/>
      <c r="UEE21" s="106"/>
      <c r="UEF21" s="106"/>
      <c r="UEG21" s="106"/>
      <c r="UEH21" s="106"/>
      <c r="UEI21" s="106"/>
      <c r="UEJ21" s="106"/>
      <c r="UEK21" s="106"/>
      <c r="UEL21" s="106"/>
      <c r="UEM21" s="106"/>
      <c r="UEN21" s="106"/>
      <c r="UEO21" s="106"/>
      <c r="UEP21" s="106"/>
      <c r="UEQ21" s="106"/>
      <c r="UER21" s="106"/>
      <c r="UES21" s="106"/>
      <c r="UET21" s="106"/>
      <c r="UEU21" s="106"/>
      <c r="UEV21" s="106"/>
      <c r="UEW21" s="106"/>
      <c r="UEX21" s="106"/>
      <c r="UEY21" s="106"/>
      <c r="UEZ21" s="106"/>
      <c r="UFA21" s="106"/>
      <c r="UFB21" s="106"/>
      <c r="UFC21" s="106"/>
      <c r="UFD21" s="106"/>
      <c r="UFE21" s="106"/>
      <c r="UFF21" s="106"/>
      <c r="UFG21" s="106"/>
      <c r="UFH21" s="106"/>
      <c r="UFI21" s="106"/>
      <c r="UFJ21" s="106"/>
      <c r="UFK21" s="106"/>
      <c r="UFL21" s="106"/>
      <c r="UFM21" s="106"/>
      <c r="UFN21" s="106"/>
      <c r="UFO21" s="106"/>
      <c r="UFP21" s="106"/>
      <c r="UFQ21" s="106"/>
      <c r="UFR21" s="106"/>
      <c r="UFS21" s="106"/>
      <c r="UFT21" s="106"/>
      <c r="UFU21" s="106"/>
      <c r="UFV21" s="106"/>
      <c r="UFW21" s="106"/>
      <c r="UFX21" s="106"/>
      <c r="UFY21" s="106"/>
      <c r="UFZ21" s="106"/>
      <c r="UGA21" s="106"/>
      <c r="UGB21" s="106"/>
      <c r="UGC21" s="106"/>
      <c r="UGD21" s="106"/>
      <c r="UGE21" s="106"/>
      <c r="UGF21" s="106"/>
      <c r="UGG21" s="106"/>
      <c r="UGH21" s="106"/>
      <c r="UGI21" s="106"/>
      <c r="UGJ21" s="106"/>
      <c r="UGK21" s="106"/>
      <c r="UGL21" s="106"/>
      <c r="UGM21" s="106"/>
      <c r="UGN21" s="106"/>
      <c r="UGO21" s="106"/>
      <c r="UGP21" s="106"/>
      <c r="UGQ21" s="106"/>
      <c r="UGR21" s="106"/>
      <c r="UGS21" s="106"/>
      <c r="UGT21" s="106"/>
      <c r="UGU21" s="106"/>
      <c r="UGV21" s="106"/>
      <c r="UGW21" s="106"/>
      <c r="UGX21" s="106"/>
      <c r="UGY21" s="106"/>
      <c r="UGZ21" s="106"/>
      <c r="UHA21" s="106"/>
      <c r="UHB21" s="106"/>
      <c r="UHC21" s="106"/>
      <c r="UHD21" s="106"/>
      <c r="UHE21" s="106"/>
      <c r="UHF21" s="106"/>
      <c r="UHG21" s="106"/>
      <c r="UHH21" s="106"/>
      <c r="UHI21" s="106"/>
      <c r="UHJ21" s="106"/>
      <c r="UHK21" s="106"/>
      <c r="UHL21" s="106"/>
      <c r="UHM21" s="106"/>
      <c r="UHN21" s="106"/>
      <c r="UHO21" s="106"/>
      <c r="UHP21" s="106"/>
      <c r="UHQ21" s="106"/>
      <c r="UHR21" s="106"/>
      <c r="UHS21" s="106"/>
      <c r="UHT21" s="106"/>
      <c r="UHU21" s="106"/>
      <c r="UHV21" s="106"/>
      <c r="UHW21" s="106"/>
      <c r="UHX21" s="106"/>
      <c r="UHY21" s="106"/>
      <c r="UHZ21" s="106"/>
      <c r="UIA21" s="106"/>
      <c r="UIB21" s="106"/>
      <c r="UIC21" s="106"/>
      <c r="UID21" s="106"/>
      <c r="UIE21" s="106"/>
      <c r="UIF21" s="106"/>
      <c r="UIG21" s="106"/>
      <c r="UIH21" s="106"/>
      <c r="UII21" s="106"/>
      <c r="UIJ21" s="106"/>
      <c r="UIK21" s="106"/>
      <c r="UIL21" s="106"/>
      <c r="UIM21" s="106"/>
      <c r="UIN21" s="106"/>
      <c r="UIO21" s="106"/>
      <c r="UIP21" s="106"/>
      <c r="UIQ21" s="106"/>
      <c r="UIR21" s="106"/>
      <c r="UIS21" s="106"/>
      <c r="UIT21" s="106"/>
      <c r="UIU21" s="106"/>
      <c r="UIV21" s="106"/>
      <c r="UIW21" s="106"/>
      <c r="UIX21" s="106"/>
      <c r="UIY21" s="106"/>
      <c r="UIZ21" s="106"/>
      <c r="UJA21" s="106"/>
      <c r="UJB21" s="106"/>
      <c r="UJC21" s="106"/>
      <c r="UJD21" s="106"/>
      <c r="UJE21" s="106"/>
      <c r="UJF21" s="106"/>
      <c r="UJG21" s="106"/>
      <c r="UJH21" s="106"/>
      <c r="UJI21" s="106"/>
      <c r="UJJ21" s="106"/>
      <c r="UJK21" s="106"/>
      <c r="UJL21" s="106"/>
      <c r="UJM21" s="106"/>
      <c r="UJN21" s="106"/>
      <c r="UJO21" s="106"/>
      <c r="UJP21" s="106"/>
      <c r="UJQ21" s="106"/>
      <c r="UJR21" s="106"/>
      <c r="UJS21" s="106"/>
      <c r="UJT21" s="106"/>
      <c r="UJU21" s="106"/>
      <c r="UJV21" s="106"/>
      <c r="UJW21" s="106"/>
      <c r="UJX21" s="106"/>
      <c r="UJY21" s="106"/>
      <c r="UJZ21" s="106"/>
      <c r="UKA21" s="106"/>
      <c r="UKB21" s="106"/>
      <c r="UKC21" s="106"/>
      <c r="UKD21" s="106"/>
      <c r="UKE21" s="106"/>
      <c r="UKF21" s="106"/>
      <c r="UKG21" s="106"/>
      <c r="UKH21" s="106"/>
      <c r="UKI21" s="106"/>
      <c r="UKJ21" s="106"/>
      <c r="UKK21" s="106"/>
      <c r="UKL21" s="106"/>
      <c r="UKM21" s="106"/>
      <c r="UKN21" s="106"/>
      <c r="UKO21" s="106"/>
      <c r="UKP21" s="106"/>
      <c r="UKQ21" s="106"/>
      <c r="UKR21" s="106"/>
      <c r="UKS21" s="106"/>
      <c r="UKT21" s="106"/>
      <c r="UKU21" s="106"/>
      <c r="UKV21" s="106"/>
      <c r="UKW21" s="106"/>
      <c r="UKX21" s="106"/>
      <c r="UKY21" s="106"/>
      <c r="UKZ21" s="106"/>
      <c r="ULA21" s="106"/>
      <c r="ULB21" s="106"/>
      <c r="ULC21" s="106"/>
      <c r="ULD21" s="106"/>
      <c r="ULE21" s="106"/>
      <c r="ULF21" s="106"/>
      <c r="ULG21" s="106"/>
      <c r="ULH21" s="106"/>
      <c r="ULI21" s="106"/>
      <c r="ULJ21" s="106"/>
      <c r="ULK21" s="106"/>
      <c r="ULL21" s="106"/>
      <c r="ULM21" s="106"/>
      <c r="ULN21" s="106"/>
      <c r="ULO21" s="106"/>
      <c r="ULP21" s="106"/>
      <c r="ULQ21" s="106"/>
      <c r="ULR21" s="106"/>
      <c r="ULS21" s="106"/>
      <c r="ULT21" s="106"/>
      <c r="ULU21" s="106"/>
      <c r="ULV21" s="106"/>
      <c r="ULW21" s="106"/>
      <c r="ULX21" s="106"/>
      <c r="ULY21" s="106"/>
      <c r="ULZ21" s="106"/>
      <c r="UMA21" s="106"/>
      <c r="UMB21" s="106"/>
      <c r="UMC21" s="106"/>
      <c r="UMD21" s="106"/>
      <c r="UME21" s="106"/>
      <c r="UMF21" s="106"/>
      <c r="UMG21" s="106"/>
      <c r="UMH21" s="106"/>
      <c r="UMI21" s="106"/>
      <c r="UMJ21" s="106"/>
      <c r="UMK21" s="106"/>
      <c r="UML21" s="106"/>
      <c r="UMM21" s="106"/>
      <c r="UMN21" s="106"/>
      <c r="UMO21" s="106"/>
      <c r="UMP21" s="106"/>
      <c r="UMQ21" s="106"/>
      <c r="UMR21" s="106"/>
      <c r="UMS21" s="106"/>
      <c r="UMT21" s="106"/>
      <c r="UMU21" s="106"/>
      <c r="UMV21" s="106"/>
      <c r="UMW21" s="106"/>
      <c r="UMX21" s="106"/>
      <c r="UMY21" s="106"/>
      <c r="UMZ21" s="106"/>
      <c r="UNA21" s="106"/>
      <c r="UNB21" s="106"/>
      <c r="UNC21" s="106"/>
      <c r="UND21" s="106"/>
      <c r="UNE21" s="106"/>
      <c r="UNF21" s="106"/>
      <c r="UNG21" s="106"/>
      <c r="UNH21" s="106"/>
      <c r="UNI21" s="106"/>
      <c r="UNJ21" s="106"/>
      <c r="UNK21" s="106"/>
      <c r="UNL21" s="106"/>
      <c r="UNM21" s="106"/>
      <c r="UNN21" s="106"/>
      <c r="UNO21" s="106"/>
      <c r="UNP21" s="106"/>
      <c r="UNQ21" s="106"/>
      <c r="UNR21" s="106"/>
      <c r="UNS21" s="106"/>
      <c r="UNT21" s="106"/>
      <c r="UNU21" s="106"/>
      <c r="UNV21" s="106"/>
      <c r="UNW21" s="106"/>
      <c r="UNX21" s="106"/>
      <c r="UNY21" s="106"/>
      <c r="UNZ21" s="106"/>
      <c r="UOA21" s="106"/>
      <c r="UOB21" s="106"/>
      <c r="UOC21" s="106"/>
      <c r="UOD21" s="106"/>
      <c r="UOE21" s="106"/>
      <c r="UOF21" s="106"/>
      <c r="UOG21" s="106"/>
      <c r="UOH21" s="106"/>
      <c r="UOI21" s="106"/>
      <c r="UOJ21" s="106"/>
      <c r="UOK21" s="106"/>
      <c r="UOL21" s="106"/>
      <c r="UOM21" s="106"/>
      <c r="UON21" s="106"/>
      <c r="UOO21" s="106"/>
      <c r="UOP21" s="106"/>
      <c r="UOQ21" s="106"/>
      <c r="UOR21" s="106"/>
      <c r="UOS21" s="106"/>
      <c r="UOT21" s="106"/>
      <c r="UOU21" s="106"/>
      <c r="UOV21" s="106"/>
      <c r="UOW21" s="106"/>
      <c r="UOX21" s="106"/>
      <c r="UOY21" s="106"/>
      <c r="UOZ21" s="106"/>
      <c r="UPA21" s="106"/>
      <c r="UPB21" s="106"/>
      <c r="UPC21" s="106"/>
      <c r="UPD21" s="106"/>
      <c r="UPE21" s="106"/>
      <c r="UPF21" s="106"/>
      <c r="UPG21" s="106"/>
      <c r="UPH21" s="106"/>
      <c r="UPI21" s="106"/>
      <c r="UPJ21" s="106"/>
      <c r="UPK21" s="106"/>
      <c r="UPL21" s="106"/>
      <c r="UPM21" s="106"/>
      <c r="UPN21" s="106"/>
      <c r="UPO21" s="106"/>
      <c r="UPP21" s="106"/>
      <c r="UPQ21" s="106"/>
      <c r="UPR21" s="106"/>
      <c r="UPS21" s="106"/>
      <c r="UPT21" s="106"/>
      <c r="UPU21" s="106"/>
      <c r="UPV21" s="106"/>
      <c r="UPW21" s="106"/>
      <c r="UPX21" s="106"/>
      <c r="UPY21" s="106"/>
      <c r="UPZ21" s="106"/>
      <c r="UQA21" s="106"/>
      <c r="UQB21" s="106"/>
      <c r="UQC21" s="106"/>
      <c r="UQD21" s="106"/>
      <c r="UQE21" s="106"/>
      <c r="UQF21" s="106"/>
      <c r="UQG21" s="106"/>
      <c r="UQH21" s="106"/>
      <c r="UQI21" s="106"/>
      <c r="UQJ21" s="106"/>
      <c r="UQK21" s="106"/>
      <c r="UQL21" s="106"/>
      <c r="UQM21" s="106"/>
      <c r="UQN21" s="106"/>
      <c r="UQO21" s="106"/>
      <c r="UQP21" s="106"/>
      <c r="UQQ21" s="106"/>
      <c r="UQR21" s="106"/>
      <c r="UQS21" s="106"/>
      <c r="UQT21" s="106"/>
      <c r="UQU21" s="106"/>
      <c r="UQV21" s="106"/>
      <c r="UQW21" s="106"/>
      <c r="UQX21" s="106"/>
      <c r="UQY21" s="106"/>
      <c r="UQZ21" s="106"/>
      <c r="URA21" s="106"/>
      <c r="URB21" s="106"/>
      <c r="URC21" s="106"/>
      <c r="URD21" s="106"/>
      <c r="URE21" s="106"/>
      <c r="URF21" s="106"/>
      <c r="URG21" s="106"/>
      <c r="URH21" s="106"/>
      <c r="URI21" s="106"/>
      <c r="URJ21" s="106"/>
      <c r="URK21" s="106"/>
      <c r="URL21" s="106"/>
      <c r="URM21" s="106"/>
      <c r="URN21" s="106"/>
      <c r="URO21" s="106"/>
      <c r="URP21" s="106"/>
      <c r="URQ21" s="106"/>
      <c r="URR21" s="106"/>
      <c r="URS21" s="106"/>
      <c r="URT21" s="106"/>
      <c r="URU21" s="106"/>
      <c r="URV21" s="106"/>
      <c r="URW21" s="106"/>
      <c r="URX21" s="106"/>
      <c r="URY21" s="106"/>
      <c r="URZ21" s="106"/>
      <c r="USA21" s="106"/>
      <c r="USB21" s="106"/>
      <c r="USC21" s="106"/>
      <c r="USD21" s="106"/>
      <c r="USE21" s="106"/>
      <c r="USF21" s="106"/>
      <c r="USG21" s="106"/>
      <c r="USH21" s="106"/>
      <c r="USI21" s="106"/>
      <c r="USJ21" s="106"/>
      <c r="USK21" s="106"/>
      <c r="USL21" s="106"/>
      <c r="USM21" s="106"/>
      <c r="USN21" s="106"/>
      <c r="USO21" s="106"/>
      <c r="USP21" s="106"/>
      <c r="USQ21" s="106"/>
      <c r="USR21" s="106"/>
      <c r="USS21" s="106"/>
      <c r="UST21" s="106"/>
      <c r="USU21" s="106"/>
      <c r="USV21" s="106"/>
      <c r="USW21" s="106"/>
      <c r="USX21" s="106"/>
      <c r="USY21" s="106"/>
      <c r="USZ21" s="106"/>
      <c r="UTA21" s="106"/>
      <c r="UTB21" s="106"/>
      <c r="UTC21" s="106"/>
      <c r="UTD21" s="106"/>
      <c r="UTE21" s="106"/>
      <c r="UTF21" s="106"/>
      <c r="UTG21" s="106"/>
      <c r="UTH21" s="106"/>
      <c r="UTI21" s="106"/>
      <c r="UTJ21" s="106"/>
      <c r="UTK21" s="106"/>
      <c r="UTL21" s="106"/>
      <c r="UTM21" s="106"/>
      <c r="UTN21" s="106"/>
      <c r="UTO21" s="106"/>
      <c r="UTP21" s="106"/>
      <c r="UTQ21" s="106"/>
      <c r="UTR21" s="106"/>
      <c r="UTS21" s="106"/>
      <c r="UTT21" s="106"/>
      <c r="UTU21" s="106"/>
      <c r="UTV21" s="106"/>
      <c r="UTW21" s="106"/>
      <c r="UTX21" s="106"/>
      <c r="UTY21" s="106"/>
      <c r="UTZ21" s="106"/>
      <c r="UUA21" s="106"/>
      <c r="UUB21" s="106"/>
      <c r="UUC21" s="106"/>
      <c r="UUD21" s="106"/>
      <c r="UUE21" s="106"/>
      <c r="UUF21" s="106"/>
      <c r="UUG21" s="106"/>
      <c r="UUH21" s="106"/>
      <c r="UUI21" s="106"/>
      <c r="UUJ21" s="106"/>
      <c r="UUK21" s="106"/>
      <c r="UUL21" s="106"/>
      <c r="UUM21" s="106"/>
      <c r="UUN21" s="106"/>
      <c r="UUO21" s="106"/>
      <c r="UUP21" s="106"/>
      <c r="UUQ21" s="106"/>
      <c r="UUR21" s="106"/>
      <c r="UUS21" s="106"/>
      <c r="UUT21" s="106"/>
      <c r="UUU21" s="106"/>
      <c r="UUV21" s="106"/>
      <c r="UUW21" s="106"/>
      <c r="UUX21" s="106"/>
      <c r="UUY21" s="106"/>
      <c r="UUZ21" s="106"/>
      <c r="UVA21" s="106"/>
      <c r="UVB21" s="106"/>
      <c r="UVC21" s="106"/>
      <c r="UVD21" s="106"/>
      <c r="UVE21" s="106"/>
      <c r="UVF21" s="106"/>
      <c r="UVG21" s="106"/>
      <c r="UVH21" s="106"/>
      <c r="UVI21" s="106"/>
      <c r="UVJ21" s="106"/>
      <c r="UVK21" s="106"/>
      <c r="UVL21" s="106"/>
      <c r="UVM21" s="106"/>
      <c r="UVN21" s="106"/>
      <c r="UVO21" s="106"/>
      <c r="UVP21" s="106"/>
      <c r="UVQ21" s="106"/>
      <c r="UVR21" s="106"/>
      <c r="UVS21" s="106"/>
      <c r="UVT21" s="106"/>
      <c r="UVU21" s="106"/>
      <c r="UVV21" s="106"/>
      <c r="UVW21" s="106"/>
      <c r="UVX21" s="106"/>
      <c r="UVY21" s="106"/>
      <c r="UVZ21" s="106"/>
      <c r="UWA21" s="106"/>
      <c r="UWB21" s="106"/>
      <c r="UWC21" s="106"/>
      <c r="UWD21" s="106"/>
      <c r="UWE21" s="106"/>
      <c r="UWF21" s="106"/>
      <c r="UWG21" s="106"/>
      <c r="UWH21" s="106"/>
      <c r="UWI21" s="106"/>
      <c r="UWJ21" s="106"/>
      <c r="UWK21" s="106"/>
      <c r="UWL21" s="106"/>
      <c r="UWM21" s="106"/>
      <c r="UWN21" s="106"/>
      <c r="UWO21" s="106"/>
      <c r="UWP21" s="106"/>
      <c r="UWQ21" s="106"/>
      <c r="UWR21" s="106"/>
      <c r="UWS21" s="106"/>
      <c r="UWT21" s="106"/>
      <c r="UWU21" s="106"/>
      <c r="UWV21" s="106"/>
      <c r="UWW21" s="106"/>
      <c r="UWX21" s="106"/>
      <c r="UWY21" s="106"/>
      <c r="UWZ21" s="106"/>
      <c r="UXA21" s="106"/>
      <c r="UXB21" s="106"/>
      <c r="UXC21" s="106"/>
      <c r="UXD21" s="106"/>
      <c r="UXE21" s="106"/>
      <c r="UXF21" s="106"/>
      <c r="UXG21" s="106"/>
      <c r="UXH21" s="106"/>
      <c r="UXI21" s="106"/>
      <c r="UXJ21" s="106"/>
      <c r="UXK21" s="106"/>
      <c r="UXL21" s="106"/>
      <c r="UXM21" s="106"/>
      <c r="UXN21" s="106"/>
      <c r="UXO21" s="106"/>
      <c r="UXP21" s="106"/>
      <c r="UXQ21" s="106"/>
      <c r="UXR21" s="106"/>
      <c r="UXS21" s="106"/>
      <c r="UXT21" s="106"/>
      <c r="UXU21" s="106"/>
      <c r="UXV21" s="106"/>
      <c r="UXW21" s="106"/>
      <c r="UXX21" s="106"/>
      <c r="UXY21" s="106"/>
      <c r="UXZ21" s="106"/>
      <c r="UYA21" s="106"/>
      <c r="UYB21" s="106"/>
      <c r="UYC21" s="106"/>
      <c r="UYD21" s="106"/>
      <c r="UYE21" s="106"/>
      <c r="UYF21" s="106"/>
      <c r="UYG21" s="106"/>
      <c r="UYH21" s="106"/>
      <c r="UYI21" s="106"/>
      <c r="UYJ21" s="106"/>
      <c r="UYK21" s="106"/>
      <c r="UYL21" s="106"/>
      <c r="UYM21" s="106"/>
      <c r="UYN21" s="106"/>
      <c r="UYO21" s="106"/>
      <c r="UYP21" s="106"/>
      <c r="UYQ21" s="106"/>
      <c r="UYR21" s="106"/>
      <c r="UYS21" s="106"/>
      <c r="UYT21" s="106"/>
      <c r="UYU21" s="106"/>
      <c r="UYV21" s="106"/>
      <c r="UYW21" s="106"/>
      <c r="UYX21" s="106"/>
      <c r="UYY21" s="106"/>
      <c r="UYZ21" s="106"/>
      <c r="UZA21" s="106"/>
      <c r="UZB21" s="106"/>
      <c r="UZC21" s="106"/>
      <c r="UZD21" s="106"/>
      <c r="UZE21" s="106"/>
      <c r="UZF21" s="106"/>
      <c r="UZG21" s="106"/>
      <c r="UZH21" s="106"/>
      <c r="UZI21" s="106"/>
      <c r="UZJ21" s="106"/>
      <c r="UZK21" s="106"/>
      <c r="UZL21" s="106"/>
      <c r="UZM21" s="106"/>
      <c r="UZN21" s="106"/>
      <c r="UZO21" s="106"/>
      <c r="UZP21" s="106"/>
      <c r="UZQ21" s="106"/>
      <c r="UZR21" s="106"/>
      <c r="UZS21" s="106"/>
      <c r="UZT21" s="106"/>
      <c r="UZU21" s="106"/>
      <c r="UZV21" s="106"/>
      <c r="UZW21" s="106"/>
      <c r="UZX21" s="106"/>
      <c r="UZY21" s="106"/>
      <c r="UZZ21" s="106"/>
      <c r="VAA21" s="106"/>
      <c r="VAB21" s="106"/>
      <c r="VAC21" s="106"/>
      <c r="VAD21" s="106"/>
      <c r="VAE21" s="106"/>
      <c r="VAF21" s="106"/>
      <c r="VAG21" s="106"/>
      <c r="VAH21" s="106"/>
      <c r="VAI21" s="106"/>
      <c r="VAJ21" s="106"/>
      <c r="VAK21" s="106"/>
      <c r="VAL21" s="106"/>
      <c r="VAM21" s="106"/>
      <c r="VAN21" s="106"/>
      <c r="VAO21" s="106"/>
      <c r="VAP21" s="106"/>
      <c r="VAQ21" s="106"/>
      <c r="VAR21" s="106"/>
      <c r="VAS21" s="106"/>
      <c r="VAT21" s="106"/>
      <c r="VAU21" s="106"/>
      <c r="VAV21" s="106"/>
      <c r="VAW21" s="106"/>
      <c r="VAX21" s="106"/>
      <c r="VAY21" s="106"/>
      <c r="VAZ21" s="106"/>
      <c r="VBA21" s="106"/>
      <c r="VBB21" s="106"/>
      <c r="VBC21" s="106"/>
      <c r="VBD21" s="106"/>
      <c r="VBE21" s="106"/>
      <c r="VBF21" s="106"/>
      <c r="VBG21" s="106"/>
      <c r="VBH21" s="106"/>
      <c r="VBI21" s="106"/>
      <c r="VBJ21" s="106"/>
      <c r="VBK21" s="106"/>
      <c r="VBL21" s="106"/>
      <c r="VBM21" s="106"/>
      <c r="VBN21" s="106"/>
      <c r="VBO21" s="106"/>
      <c r="VBP21" s="106"/>
      <c r="VBQ21" s="106"/>
      <c r="VBR21" s="106"/>
      <c r="VBS21" s="106"/>
      <c r="VBT21" s="106"/>
      <c r="VBU21" s="106"/>
      <c r="VBV21" s="106"/>
      <c r="VBW21" s="106"/>
      <c r="VBX21" s="106"/>
      <c r="VBY21" s="106"/>
      <c r="VBZ21" s="106"/>
      <c r="VCA21" s="106"/>
      <c r="VCB21" s="106"/>
      <c r="VCC21" s="106"/>
      <c r="VCD21" s="106"/>
      <c r="VCE21" s="106"/>
      <c r="VCF21" s="106"/>
      <c r="VCG21" s="106"/>
      <c r="VCH21" s="106"/>
      <c r="VCI21" s="106"/>
      <c r="VCJ21" s="106"/>
      <c r="VCK21" s="106"/>
      <c r="VCL21" s="106"/>
      <c r="VCM21" s="106"/>
      <c r="VCN21" s="106"/>
      <c r="VCO21" s="106"/>
      <c r="VCP21" s="106"/>
      <c r="VCQ21" s="106"/>
      <c r="VCR21" s="106"/>
      <c r="VCS21" s="106"/>
      <c r="VCT21" s="106"/>
      <c r="VCU21" s="106"/>
      <c r="VCV21" s="106"/>
      <c r="VCW21" s="106"/>
      <c r="VCX21" s="106"/>
      <c r="VCY21" s="106"/>
      <c r="VCZ21" s="106"/>
      <c r="VDA21" s="106"/>
      <c r="VDB21" s="106"/>
      <c r="VDC21" s="106"/>
      <c r="VDD21" s="106"/>
      <c r="VDE21" s="106"/>
      <c r="VDF21" s="106"/>
      <c r="VDG21" s="106"/>
      <c r="VDH21" s="106"/>
      <c r="VDI21" s="106"/>
      <c r="VDJ21" s="106"/>
      <c r="VDK21" s="106"/>
      <c r="VDL21" s="106"/>
      <c r="VDM21" s="106"/>
      <c r="VDN21" s="106"/>
      <c r="VDO21" s="106"/>
      <c r="VDP21" s="106"/>
      <c r="VDQ21" s="106"/>
      <c r="VDR21" s="106"/>
      <c r="VDS21" s="106"/>
      <c r="VDT21" s="106"/>
      <c r="VDU21" s="106"/>
      <c r="VDV21" s="106"/>
      <c r="VDW21" s="106"/>
      <c r="VDX21" s="106"/>
      <c r="VDY21" s="106"/>
      <c r="VDZ21" s="106"/>
      <c r="VEA21" s="106"/>
      <c r="VEB21" s="106"/>
      <c r="VEC21" s="106"/>
      <c r="VED21" s="106"/>
      <c r="VEE21" s="106"/>
      <c r="VEF21" s="106"/>
      <c r="VEG21" s="106"/>
      <c r="VEH21" s="106"/>
      <c r="VEI21" s="106"/>
      <c r="VEJ21" s="106"/>
      <c r="VEK21" s="106"/>
      <c r="VEL21" s="106"/>
      <c r="VEM21" s="106"/>
      <c r="VEN21" s="106"/>
      <c r="VEO21" s="106"/>
      <c r="VEP21" s="106"/>
      <c r="VEQ21" s="106"/>
      <c r="VER21" s="106"/>
      <c r="VES21" s="106"/>
      <c r="VET21" s="106"/>
      <c r="VEU21" s="106"/>
      <c r="VEV21" s="106"/>
      <c r="VEW21" s="106"/>
      <c r="VEX21" s="106"/>
      <c r="VEY21" s="106"/>
      <c r="VEZ21" s="106"/>
      <c r="VFA21" s="106"/>
      <c r="VFB21" s="106"/>
      <c r="VFC21" s="106"/>
      <c r="VFD21" s="106"/>
      <c r="VFE21" s="106"/>
      <c r="VFF21" s="106"/>
      <c r="VFG21" s="106"/>
      <c r="VFH21" s="106"/>
      <c r="VFI21" s="106"/>
      <c r="VFJ21" s="106"/>
      <c r="VFK21" s="106"/>
      <c r="VFL21" s="106"/>
      <c r="VFM21" s="106"/>
      <c r="VFN21" s="106"/>
      <c r="VFO21" s="106"/>
      <c r="VFP21" s="106"/>
      <c r="VFQ21" s="106"/>
      <c r="VFR21" s="106"/>
      <c r="VFS21" s="106"/>
      <c r="VFT21" s="106"/>
      <c r="VFU21" s="106"/>
      <c r="VFV21" s="106"/>
      <c r="VFW21" s="106"/>
      <c r="VFX21" s="106"/>
      <c r="VFY21" s="106"/>
      <c r="VFZ21" s="106"/>
      <c r="VGA21" s="106"/>
      <c r="VGB21" s="106"/>
      <c r="VGC21" s="106"/>
      <c r="VGD21" s="106"/>
      <c r="VGE21" s="106"/>
      <c r="VGF21" s="106"/>
      <c r="VGG21" s="106"/>
      <c r="VGH21" s="106"/>
      <c r="VGI21" s="106"/>
      <c r="VGJ21" s="106"/>
      <c r="VGK21" s="106"/>
      <c r="VGL21" s="106"/>
      <c r="VGM21" s="106"/>
      <c r="VGN21" s="106"/>
      <c r="VGO21" s="106"/>
      <c r="VGP21" s="106"/>
      <c r="VGQ21" s="106"/>
      <c r="VGR21" s="106"/>
      <c r="VGS21" s="106"/>
      <c r="VGT21" s="106"/>
      <c r="VGU21" s="106"/>
      <c r="VGV21" s="106"/>
      <c r="VGW21" s="106"/>
      <c r="VGX21" s="106"/>
      <c r="VGY21" s="106"/>
      <c r="VGZ21" s="106"/>
      <c r="VHA21" s="106"/>
      <c r="VHB21" s="106"/>
      <c r="VHC21" s="106"/>
      <c r="VHD21" s="106"/>
      <c r="VHE21" s="106"/>
      <c r="VHF21" s="106"/>
      <c r="VHG21" s="106"/>
      <c r="VHH21" s="106"/>
      <c r="VHI21" s="106"/>
      <c r="VHJ21" s="106"/>
      <c r="VHK21" s="106"/>
      <c r="VHL21" s="106"/>
      <c r="VHM21" s="106"/>
      <c r="VHN21" s="106"/>
      <c r="VHO21" s="106"/>
      <c r="VHP21" s="106"/>
      <c r="VHQ21" s="106"/>
      <c r="VHR21" s="106"/>
      <c r="VHS21" s="106"/>
      <c r="VHT21" s="106"/>
      <c r="VHU21" s="106"/>
      <c r="VHV21" s="106"/>
      <c r="VHW21" s="106"/>
      <c r="VHX21" s="106"/>
      <c r="VHY21" s="106"/>
      <c r="VHZ21" s="106"/>
      <c r="VIA21" s="106"/>
      <c r="VIB21" s="106"/>
      <c r="VIC21" s="106"/>
      <c r="VID21" s="106"/>
      <c r="VIE21" s="106"/>
      <c r="VIF21" s="106"/>
      <c r="VIG21" s="106"/>
      <c r="VIH21" s="106"/>
      <c r="VII21" s="106"/>
      <c r="VIJ21" s="106"/>
      <c r="VIK21" s="106"/>
      <c r="VIL21" s="106"/>
      <c r="VIM21" s="106"/>
      <c r="VIN21" s="106"/>
      <c r="VIO21" s="106"/>
      <c r="VIP21" s="106"/>
      <c r="VIQ21" s="106"/>
      <c r="VIR21" s="106"/>
      <c r="VIS21" s="106"/>
      <c r="VIT21" s="106"/>
      <c r="VIU21" s="106"/>
      <c r="VIV21" s="106"/>
      <c r="VIW21" s="106"/>
      <c r="VIX21" s="106"/>
      <c r="VIY21" s="106"/>
      <c r="VIZ21" s="106"/>
      <c r="VJA21" s="106"/>
      <c r="VJB21" s="106"/>
      <c r="VJC21" s="106"/>
      <c r="VJD21" s="106"/>
      <c r="VJE21" s="106"/>
      <c r="VJF21" s="106"/>
      <c r="VJG21" s="106"/>
      <c r="VJH21" s="106"/>
      <c r="VJI21" s="106"/>
      <c r="VJJ21" s="106"/>
      <c r="VJK21" s="106"/>
      <c r="VJL21" s="106"/>
      <c r="VJM21" s="106"/>
      <c r="VJN21" s="106"/>
      <c r="VJO21" s="106"/>
      <c r="VJP21" s="106"/>
      <c r="VJQ21" s="106"/>
      <c r="VJR21" s="106"/>
      <c r="VJS21" s="106"/>
      <c r="VJT21" s="106"/>
      <c r="VJU21" s="106"/>
      <c r="VJV21" s="106"/>
      <c r="VJW21" s="106"/>
      <c r="VJX21" s="106"/>
      <c r="VJY21" s="106"/>
      <c r="VJZ21" s="106"/>
      <c r="VKA21" s="106"/>
      <c r="VKB21" s="106"/>
      <c r="VKC21" s="106"/>
      <c r="VKD21" s="106"/>
      <c r="VKE21" s="106"/>
      <c r="VKF21" s="106"/>
      <c r="VKG21" s="106"/>
      <c r="VKH21" s="106"/>
      <c r="VKI21" s="106"/>
      <c r="VKJ21" s="106"/>
      <c r="VKK21" s="106"/>
      <c r="VKL21" s="106"/>
      <c r="VKM21" s="106"/>
      <c r="VKN21" s="106"/>
      <c r="VKO21" s="106"/>
      <c r="VKP21" s="106"/>
      <c r="VKQ21" s="106"/>
      <c r="VKR21" s="106"/>
      <c r="VKS21" s="106"/>
      <c r="VKT21" s="106"/>
      <c r="VKU21" s="106"/>
      <c r="VKV21" s="106"/>
      <c r="VKW21" s="106"/>
      <c r="VKX21" s="106"/>
      <c r="VKY21" s="106"/>
      <c r="VKZ21" s="106"/>
      <c r="VLA21" s="106"/>
      <c r="VLB21" s="106"/>
      <c r="VLC21" s="106"/>
      <c r="VLD21" s="106"/>
      <c r="VLE21" s="106"/>
      <c r="VLF21" s="106"/>
      <c r="VLG21" s="106"/>
      <c r="VLH21" s="106"/>
      <c r="VLI21" s="106"/>
      <c r="VLJ21" s="106"/>
      <c r="VLK21" s="106"/>
      <c r="VLL21" s="106"/>
      <c r="VLM21" s="106"/>
      <c r="VLN21" s="106"/>
      <c r="VLO21" s="106"/>
      <c r="VLP21" s="106"/>
      <c r="VLQ21" s="106"/>
      <c r="VLR21" s="106"/>
      <c r="VLS21" s="106"/>
      <c r="VLT21" s="106"/>
      <c r="VLU21" s="106"/>
      <c r="VLV21" s="106"/>
      <c r="VLW21" s="106"/>
      <c r="VLX21" s="106"/>
      <c r="VLY21" s="106"/>
      <c r="VLZ21" s="106"/>
      <c r="VMA21" s="106"/>
      <c r="VMB21" s="106"/>
      <c r="VMC21" s="106"/>
      <c r="VMD21" s="106"/>
      <c r="VME21" s="106"/>
      <c r="VMF21" s="106"/>
      <c r="VMG21" s="106"/>
      <c r="VMH21" s="106"/>
      <c r="VMI21" s="106"/>
      <c r="VMJ21" s="106"/>
      <c r="VMK21" s="106"/>
      <c r="VML21" s="106"/>
      <c r="VMM21" s="106"/>
      <c r="VMN21" s="106"/>
      <c r="VMO21" s="106"/>
      <c r="VMP21" s="106"/>
      <c r="VMQ21" s="106"/>
      <c r="VMR21" s="106"/>
      <c r="VMS21" s="106"/>
      <c r="VMT21" s="106"/>
      <c r="VMU21" s="106"/>
      <c r="VMV21" s="106"/>
      <c r="VMW21" s="106"/>
      <c r="VMX21" s="106"/>
      <c r="VMY21" s="106"/>
      <c r="VMZ21" s="106"/>
      <c r="VNA21" s="106"/>
      <c r="VNB21" s="106"/>
      <c r="VNC21" s="106"/>
      <c r="VND21" s="106"/>
      <c r="VNE21" s="106"/>
      <c r="VNF21" s="106"/>
      <c r="VNG21" s="106"/>
      <c r="VNH21" s="106"/>
      <c r="VNI21" s="106"/>
      <c r="VNJ21" s="106"/>
      <c r="VNK21" s="106"/>
      <c r="VNL21" s="106"/>
      <c r="VNM21" s="106"/>
      <c r="VNN21" s="106"/>
      <c r="VNO21" s="106"/>
      <c r="VNP21" s="106"/>
      <c r="VNQ21" s="106"/>
      <c r="VNR21" s="106"/>
      <c r="VNS21" s="106"/>
      <c r="VNT21" s="106"/>
      <c r="VNU21" s="106"/>
      <c r="VNV21" s="106"/>
      <c r="VNW21" s="106"/>
      <c r="VNX21" s="106"/>
      <c r="VNY21" s="106"/>
      <c r="VNZ21" s="106"/>
      <c r="VOA21" s="106"/>
      <c r="VOB21" s="106"/>
      <c r="VOC21" s="106"/>
      <c r="VOD21" s="106"/>
      <c r="VOE21" s="106"/>
      <c r="VOF21" s="106"/>
      <c r="VOG21" s="106"/>
      <c r="VOH21" s="106"/>
      <c r="VOI21" s="106"/>
      <c r="VOJ21" s="106"/>
      <c r="VOK21" s="106"/>
      <c r="VOL21" s="106"/>
      <c r="VOM21" s="106"/>
      <c r="VON21" s="106"/>
      <c r="VOO21" s="106"/>
      <c r="VOP21" s="106"/>
      <c r="VOQ21" s="106"/>
      <c r="VOR21" s="106"/>
      <c r="VOS21" s="106"/>
      <c r="VOT21" s="106"/>
      <c r="VOU21" s="106"/>
      <c r="VOV21" s="106"/>
      <c r="VOW21" s="106"/>
      <c r="VOX21" s="106"/>
      <c r="VOY21" s="106"/>
      <c r="VOZ21" s="106"/>
      <c r="VPA21" s="106"/>
      <c r="VPB21" s="106"/>
      <c r="VPC21" s="106"/>
      <c r="VPD21" s="106"/>
      <c r="VPE21" s="106"/>
      <c r="VPF21" s="106"/>
      <c r="VPG21" s="106"/>
      <c r="VPH21" s="106"/>
      <c r="VPI21" s="106"/>
      <c r="VPJ21" s="106"/>
      <c r="VPK21" s="106"/>
      <c r="VPL21" s="106"/>
      <c r="VPM21" s="106"/>
      <c r="VPN21" s="106"/>
      <c r="VPO21" s="106"/>
      <c r="VPP21" s="106"/>
      <c r="VPQ21" s="106"/>
      <c r="VPR21" s="106"/>
      <c r="VPS21" s="106"/>
      <c r="VPT21" s="106"/>
      <c r="VPU21" s="106"/>
      <c r="VPV21" s="106"/>
      <c r="VPW21" s="106"/>
      <c r="VPX21" s="106"/>
      <c r="VPY21" s="106"/>
      <c r="VPZ21" s="106"/>
      <c r="VQA21" s="106"/>
      <c r="VQB21" s="106"/>
      <c r="VQC21" s="106"/>
      <c r="VQD21" s="106"/>
      <c r="VQE21" s="106"/>
      <c r="VQF21" s="106"/>
      <c r="VQG21" s="106"/>
      <c r="VQH21" s="106"/>
      <c r="VQI21" s="106"/>
      <c r="VQJ21" s="106"/>
      <c r="VQK21" s="106"/>
      <c r="VQL21" s="106"/>
      <c r="VQM21" s="106"/>
      <c r="VQN21" s="106"/>
      <c r="VQO21" s="106"/>
      <c r="VQP21" s="106"/>
      <c r="VQQ21" s="106"/>
      <c r="VQR21" s="106"/>
      <c r="VQS21" s="106"/>
      <c r="VQT21" s="106"/>
      <c r="VQU21" s="106"/>
      <c r="VQV21" s="106"/>
      <c r="VQW21" s="106"/>
      <c r="VQX21" s="106"/>
      <c r="VQY21" s="106"/>
      <c r="VQZ21" s="106"/>
      <c r="VRA21" s="106"/>
      <c r="VRB21" s="106"/>
      <c r="VRC21" s="106"/>
      <c r="VRD21" s="106"/>
      <c r="VRE21" s="106"/>
      <c r="VRF21" s="106"/>
      <c r="VRG21" s="106"/>
      <c r="VRH21" s="106"/>
      <c r="VRI21" s="106"/>
      <c r="VRJ21" s="106"/>
      <c r="VRK21" s="106"/>
      <c r="VRL21" s="106"/>
      <c r="VRM21" s="106"/>
      <c r="VRN21" s="106"/>
      <c r="VRO21" s="106"/>
      <c r="VRP21" s="106"/>
      <c r="VRQ21" s="106"/>
      <c r="VRR21" s="106"/>
      <c r="VRS21" s="106"/>
      <c r="VRT21" s="106"/>
      <c r="VRU21" s="106"/>
      <c r="VRV21" s="106"/>
      <c r="VRW21" s="106"/>
      <c r="VRX21" s="106"/>
      <c r="VRY21" s="106"/>
      <c r="VRZ21" s="106"/>
      <c r="VSA21" s="106"/>
      <c r="VSB21" s="106"/>
      <c r="VSC21" s="106"/>
      <c r="VSD21" s="106"/>
      <c r="VSE21" s="106"/>
      <c r="VSF21" s="106"/>
      <c r="VSG21" s="106"/>
      <c r="VSH21" s="106"/>
      <c r="VSI21" s="106"/>
      <c r="VSJ21" s="106"/>
      <c r="VSK21" s="106"/>
      <c r="VSL21" s="106"/>
      <c r="VSM21" s="106"/>
      <c r="VSN21" s="106"/>
      <c r="VSO21" s="106"/>
      <c r="VSP21" s="106"/>
      <c r="VSQ21" s="106"/>
      <c r="VSR21" s="106"/>
      <c r="VSS21" s="106"/>
      <c r="VST21" s="106"/>
      <c r="VSU21" s="106"/>
      <c r="VSV21" s="106"/>
      <c r="VSW21" s="106"/>
      <c r="VSX21" s="106"/>
      <c r="VSY21" s="106"/>
      <c r="VSZ21" s="106"/>
      <c r="VTA21" s="106"/>
      <c r="VTB21" s="106"/>
      <c r="VTC21" s="106"/>
      <c r="VTD21" s="106"/>
      <c r="VTE21" s="106"/>
      <c r="VTF21" s="106"/>
      <c r="VTG21" s="106"/>
      <c r="VTH21" s="106"/>
      <c r="VTI21" s="106"/>
      <c r="VTJ21" s="106"/>
      <c r="VTK21" s="106"/>
      <c r="VTL21" s="106"/>
      <c r="VTM21" s="106"/>
      <c r="VTN21" s="106"/>
      <c r="VTO21" s="106"/>
      <c r="VTP21" s="106"/>
      <c r="VTQ21" s="106"/>
      <c r="VTR21" s="106"/>
      <c r="VTS21" s="106"/>
      <c r="VTT21" s="106"/>
      <c r="VTU21" s="106"/>
      <c r="VTV21" s="106"/>
      <c r="VTW21" s="106"/>
      <c r="VTX21" s="106"/>
      <c r="VTY21" s="106"/>
      <c r="VTZ21" s="106"/>
      <c r="VUA21" s="106"/>
      <c r="VUB21" s="106"/>
      <c r="VUC21" s="106"/>
      <c r="VUD21" s="106"/>
      <c r="VUE21" s="106"/>
      <c r="VUF21" s="106"/>
      <c r="VUG21" s="106"/>
      <c r="VUH21" s="106"/>
      <c r="VUI21" s="106"/>
      <c r="VUJ21" s="106"/>
      <c r="VUK21" s="106"/>
      <c r="VUL21" s="106"/>
      <c r="VUM21" s="106"/>
      <c r="VUN21" s="106"/>
      <c r="VUO21" s="106"/>
      <c r="VUP21" s="106"/>
      <c r="VUQ21" s="106"/>
      <c r="VUR21" s="106"/>
      <c r="VUS21" s="106"/>
      <c r="VUT21" s="106"/>
      <c r="VUU21" s="106"/>
      <c r="VUV21" s="106"/>
      <c r="VUW21" s="106"/>
      <c r="VUX21" s="106"/>
      <c r="VUY21" s="106"/>
      <c r="VUZ21" s="106"/>
      <c r="VVA21" s="106"/>
      <c r="VVB21" s="106"/>
      <c r="VVC21" s="106"/>
      <c r="VVD21" s="106"/>
      <c r="VVE21" s="106"/>
      <c r="VVF21" s="106"/>
      <c r="VVG21" s="106"/>
      <c r="VVH21" s="106"/>
      <c r="VVI21" s="106"/>
      <c r="VVJ21" s="106"/>
      <c r="VVK21" s="106"/>
      <c r="VVL21" s="106"/>
      <c r="VVM21" s="106"/>
      <c r="VVN21" s="106"/>
      <c r="VVO21" s="106"/>
      <c r="VVP21" s="106"/>
      <c r="VVQ21" s="106"/>
      <c r="VVR21" s="106"/>
      <c r="VVS21" s="106"/>
      <c r="VVT21" s="106"/>
      <c r="VVU21" s="106"/>
      <c r="VVV21" s="106"/>
      <c r="VVW21" s="106"/>
      <c r="VVX21" s="106"/>
      <c r="VVY21" s="106"/>
      <c r="VVZ21" s="106"/>
      <c r="VWA21" s="106"/>
      <c r="VWB21" s="106"/>
      <c r="VWC21" s="106"/>
      <c r="VWD21" s="106"/>
      <c r="VWE21" s="106"/>
      <c r="VWF21" s="106"/>
      <c r="VWG21" s="106"/>
      <c r="VWH21" s="106"/>
      <c r="VWI21" s="106"/>
      <c r="VWJ21" s="106"/>
      <c r="VWK21" s="106"/>
      <c r="VWL21" s="106"/>
      <c r="VWM21" s="106"/>
      <c r="VWN21" s="106"/>
      <c r="VWO21" s="106"/>
      <c r="VWP21" s="106"/>
      <c r="VWQ21" s="106"/>
      <c r="VWR21" s="106"/>
      <c r="VWS21" s="106"/>
      <c r="VWT21" s="106"/>
      <c r="VWU21" s="106"/>
      <c r="VWV21" s="106"/>
      <c r="VWW21" s="106"/>
      <c r="VWX21" s="106"/>
      <c r="VWY21" s="106"/>
      <c r="VWZ21" s="106"/>
      <c r="VXA21" s="106"/>
      <c r="VXB21" s="106"/>
      <c r="VXC21" s="106"/>
      <c r="VXD21" s="106"/>
      <c r="VXE21" s="106"/>
      <c r="VXF21" s="106"/>
      <c r="VXG21" s="106"/>
      <c r="VXH21" s="106"/>
      <c r="VXI21" s="106"/>
      <c r="VXJ21" s="106"/>
      <c r="VXK21" s="106"/>
      <c r="VXL21" s="106"/>
      <c r="VXM21" s="106"/>
      <c r="VXN21" s="106"/>
      <c r="VXO21" s="106"/>
      <c r="VXP21" s="106"/>
      <c r="VXQ21" s="106"/>
      <c r="VXR21" s="106"/>
      <c r="VXS21" s="106"/>
      <c r="VXT21" s="106"/>
      <c r="VXU21" s="106"/>
      <c r="VXV21" s="106"/>
      <c r="VXW21" s="106"/>
      <c r="VXX21" s="106"/>
      <c r="VXY21" s="106"/>
      <c r="VXZ21" s="106"/>
      <c r="VYA21" s="106"/>
      <c r="VYB21" s="106"/>
      <c r="VYC21" s="106"/>
      <c r="VYD21" s="106"/>
      <c r="VYE21" s="106"/>
      <c r="VYF21" s="106"/>
      <c r="VYG21" s="106"/>
      <c r="VYH21" s="106"/>
      <c r="VYI21" s="106"/>
      <c r="VYJ21" s="106"/>
      <c r="VYK21" s="106"/>
      <c r="VYL21" s="106"/>
      <c r="VYM21" s="106"/>
      <c r="VYN21" s="106"/>
      <c r="VYO21" s="106"/>
      <c r="VYP21" s="106"/>
      <c r="VYQ21" s="106"/>
      <c r="VYR21" s="106"/>
      <c r="VYS21" s="106"/>
      <c r="VYT21" s="106"/>
      <c r="VYU21" s="106"/>
      <c r="VYV21" s="106"/>
      <c r="VYW21" s="106"/>
      <c r="VYX21" s="106"/>
      <c r="VYY21" s="106"/>
      <c r="VYZ21" s="106"/>
      <c r="VZA21" s="106"/>
      <c r="VZB21" s="106"/>
      <c r="VZC21" s="106"/>
      <c r="VZD21" s="106"/>
      <c r="VZE21" s="106"/>
      <c r="VZF21" s="106"/>
      <c r="VZG21" s="106"/>
      <c r="VZH21" s="106"/>
      <c r="VZI21" s="106"/>
      <c r="VZJ21" s="106"/>
      <c r="VZK21" s="106"/>
      <c r="VZL21" s="106"/>
      <c r="VZM21" s="106"/>
      <c r="VZN21" s="106"/>
      <c r="VZO21" s="106"/>
      <c r="VZP21" s="106"/>
      <c r="VZQ21" s="106"/>
      <c r="VZR21" s="106"/>
      <c r="VZS21" s="106"/>
      <c r="VZT21" s="106"/>
      <c r="VZU21" s="106"/>
      <c r="VZV21" s="106"/>
      <c r="VZW21" s="106"/>
      <c r="VZX21" s="106"/>
      <c r="VZY21" s="106"/>
      <c r="VZZ21" s="106"/>
      <c r="WAA21" s="106"/>
      <c r="WAB21" s="106"/>
      <c r="WAC21" s="106"/>
      <c r="WAD21" s="106"/>
      <c r="WAE21" s="106"/>
      <c r="WAF21" s="106"/>
      <c r="WAG21" s="106"/>
      <c r="WAH21" s="106"/>
      <c r="WAI21" s="106"/>
      <c r="WAJ21" s="106"/>
      <c r="WAK21" s="106"/>
      <c r="WAL21" s="106"/>
      <c r="WAM21" s="106"/>
      <c r="WAN21" s="106"/>
      <c r="WAO21" s="106"/>
      <c r="WAP21" s="106"/>
      <c r="WAQ21" s="106"/>
      <c r="WAR21" s="106"/>
      <c r="WAS21" s="106"/>
      <c r="WAT21" s="106"/>
      <c r="WAU21" s="106"/>
      <c r="WAV21" s="106"/>
      <c r="WAW21" s="106"/>
      <c r="WAX21" s="106"/>
      <c r="WAY21" s="106"/>
      <c r="WAZ21" s="106"/>
      <c r="WBA21" s="106"/>
      <c r="WBB21" s="106"/>
      <c r="WBC21" s="106"/>
      <c r="WBD21" s="106"/>
      <c r="WBE21" s="106"/>
      <c r="WBF21" s="106"/>
      <c r="WBG21" s="106"/>
      <c r="WBH21" s="106"/>
      <c r="WBI21" s="106"/>
      <c r="WBJ21" s="106"/>
      <c r="WBK21" s="106"/>
      <c r="WBL21" s="106"/>
      <c r="WBM21" s="106"/>
      <c r="WBN21" s="106"/>
      <c r="WBO21" s="106"/>
      <c r="WBP21" s="106"/>
      <c r="WBQ21" s="106"/>
      <c r="WBR21" s="106"/>
      <c r="WBS21" s="106"/>
      <c r="WBT21" s="106"/>
      <c r="WBU21" s="106"/>
      <c r="WBV21" s="106"/>
      <c r="WBW21" s="106"/>
      <c r="WBX21" s="106"/>
      <c r="WBY21" s="106"/>
      <c r="WBZ21" s="106"/>
      <c r="WCA21" s="106"/>
      <c r="WCB21" s="106"/>
      <c r="WCC21" s="106"/>
      <c r="WCD21" s="106"/>
      <c r="WCE21" s="106"/>
      <c r="WCF21" s="106"/>
      <c r="WCG21" s="106"/>
      <c r="WCH21" s="106"/>
      <c r="WCI21" s="106"/>
      <c r="WCJ21" s="106"/>
      <c r="WCK21" s="106"/>
      <c r="WCL21" s="106"/>
      <c r="WCM21" s="106"/>
      <c r="WCN21" s="106"/>
      <c r="WCO21" s="106"/>
      <c r="WCP21" s="106"/>
      <c r="WCQ21" s="106"/>
      <c r="WCR21" s="106"/>
      <c r="WCS21" s="106"/>
      <c r="WCT21" s="106"/>
      <c r="WCU21" s="106"/>
      <c r="WCV21" s="106"/>
      <c r="WCW21" s="106"/>
      <c r="WCX21" s="106"/>
      <c r="WCY21" s="106"/>
      <c r="WCZ21" s="106"/>
      <c r="WDA21" s="106"/>
      <c r="WDB21" s="106"/>
      <c r="WDC21" s="106"/>
      <c r="WDD21" s="106"/>
      <c r="WDE21" s="106"/>
      <c r="WDF21" s="106"/>
      <c r="WDG21" s="106"/>
      <c r="WDH21" s="106"/>
      <c r="WDI21" s="106"/>
      <c r="WDJ21" s="106"/>
      <c r="WDK21" s="106"/>
      <c r="WDL21" s="106"/>
      <c r="WDM21" s="106"/>
      <c r="WDN21" s="106"/>
      <c r="WDO21" s="106"/>
      <c r="WDP21" s="106"/>
      <c r="WDQ21" s="106"/>
      <c r="WDR21" s="106"/>
      <c r="WDS21" s="106"/>
      <c r="WDT21" s="106"/>
      <c r="WDU21" s="106"/>
      <c r="WDV21" s="106"/>
      <c r="WDW21" s="106"/>
      <c r="WDX21" s="106"/>
      <c r="WDY21" s="106"/>
      <c r="WDZ21" s="106"/>
      <c r="WEA21" s="106"/>
      <c r="WEB21" s="106"/>
      <c r="WEC21" s="106"/>
      <c r="WED21" s="106"/>
      <c r="WEE21" s="106"/>
      <c r="WEF21" s="106"/>
      <c r="WEG21" s="106"/>
      <c r="WEH21" s="106"/>
      <c r="WEI21" s="106"/>
      <c r="WEJ21" s="106"/>
      <c r="WEK21" s="106"/>
      <c r="WEL21" s="106"/>
      <c r="WEM21" s="106"/>
      <c r="WEN21" s="106"/>
      <c r="WEO21" s="106"/>
      <c r="WEP21" s="106"/>
      <c r="WEQ21" s="106"/>
      <c r="WER21" s="106"/>
      <c r="WES21" s="106"/>
      <c r="WET21" s="106"/>
      <c r="WEU21" s="106"/>
      <c r="WEV21" s="106"/>
      <c r="WEW21" s="106"/>
      <c r="WEX21" s="106"/>
      <c r="WEY21" s="106"/>
      <c r="WEZ21" s="106"/>
      <c r="WFA21" s="106"/>
      <c r="WFB21" s="106"/>
      <c r="WFC21" s="106"/>
      <c r="WFD21" s="106"/>
      <c r="WFE21" s="106"/>
      <c r="WFF21" s="106"/>
      <c r="WFG21" s="106"/>
      <c r="WFH21" s="106"/>
      <c r="WFI21" s="106"/>
      <c r="WFJ21" s="106"/>
      <c r="WFK21" s="106"/>
      <c r="WFL21" s="106"/>
      <c r="WFM21" s="106"/>
      <c r="WFN21" s="106"/>
      <c r="WFO21" s="106"/>
      <c r="WFP21" s="106"/>
      <c r="WFQ21" s="106"/>
      <c r="WFR21" s="106"/>
      <c r="WFS21" s="106"/>
      <c r="WFT21" s="106"/>
      <c r="WFU21" s="106"/>
      <c r="WFV21" s="106"/>
      <c r="WFW21" s="106"/>
      <c r="WFX21" s="106"/>
      <c r="WFY21" s="106"/>
      <c r="WFZ21" s="106"/>
      <c r="WGA21" s="106"/>
      <c r="WGB21" s="106"/>
      <c r="WGC21" s="106"/>
      <c r="WGD21" s="106"/>
      <c r="WGE21" s="106"/>
      <c r="WGF21" s="106"/>
      <c r="WGG21" s="106"/>
      <c r="WGH21" s="106"/>
      <c r="WGI21" s="106"/>
      <c r="WGJ21" s="106"/>
      <c r="WGK21" s="106"/>
      <c r="WGL21" s="106"/>
      <c r="WGM21" s="106"/>
      <c r="WGN21" s="106"/>
      <c r="WGO21" s="106"/>
      <c r="WGP21" s="106"/>
      <c r="WGQ21" s="106"/>
      <c r="WGR21" s="106"/>
      <c r="WGS21" s="106"/>
      <c r="WGT21" s="106"/>
      <c r="WGU21" s="106"/>
      <c r="WGV21" s="106"/>
      <c r="WGW21" s="106"/>
      <c r="WGX21" s="106"/>
      <c r="WGY21" s="106"/>
      <c r="WGZ21" s="106"/>
      <c r="WHA21" s="106"/>
      <c r="WHB21" s="106"/>
      <c r="WHC21" s="106"/>
      <c r="WHD21" s="106"/>
      <c r="WHE21" s="106"/>
      <c r="WHF21" s="106"/>
      <c r="WHG21" s="106"/>
      <c r="WHH21" s="106"/>
      <c r="WHI21" s="106"/>
      <c r="WHJ21" s="106"/>
      <c r="WHK21" s="106"/>
      <c r="WHL21" s="106"/>
      <c r="WHM21" s="106"/>
      <c r="WHN21" s="106"/>
      <c r="WHO21" s="106"/>
      <c r="WHP21" s="106"/>
      <c r="WHQ21" s="106"/>
      <c r="WHR21" s="106"/>
      <c r="WHS21" s="106"/>
      <c r="WHT21" s="106"/>
      <c r="WHU21" s="106"/>
      <c r="WHV21" s="106"/>
      <c r="WHW21" s="106"/>
      <c r="WHX21" s="106"/>
      <c r="WHY21" s="106"/>
      <c r="WHZ21" s="106"/>
      <c r="WIA21" s="106"/>
      <c r="WIB21" s="106"/>
      <c r="WIC21" s="106"/>
      <c r="WID21" s="106"/>
      <c r="WIE21" s="106"/>
      <c r="WIF21" s="106"/>
      <c r="WIG21" s="106"/>
      <c r="WIH21" s="106"/>
      <c r="WII21" s="106"/>
      <c r="WIJ21" s="106"/>
      <c r="WIK21" s="106"/>
      <c r="WIL21" s="106"/>
      <c r="WIM21" s="106"/>
      <c r="WIN21" s="106"/>
      <c r="WIO21" s="106"/>
      <c r="WIP21" s="106"/>
      <c r="WIQ21" s="106"/>
      <c r="WIR21" s="106"/>
      <c r="WIS21" s="106"/>
      <c r="WIT21" s="106"/>
      <c r="WIU21" s="106"/>
      <c r="WIV21" s="106"/>
      <c r="WIW21" s="106"/>
      <c r="WIX21" s="106"/>
      <c r="WIY21" s="106"/>
      <c r="WIZ21" s="106"/>
      <c r="WJA21" s="106"/>
      <c r="WJB21" s="106"/>
      <c r="WJC21" s="106"/>
      <c r="WJD21" s="106"/>
      <c r="WJE21" s="106"/>
      <c r="WJF21" s="106"/>
      <c r="WJG21" s="106"/>
      <c r="WJH21" s="106"/>
      <c r="WJI21" s="106"/>
      <c r="WJJ21" s="106"/>
      <c r="WJK21" s="106"/>
      <c r="WJL21" s="106"/>
      <c r="WJM21" s="106"/>
      <c r="WJN21" s="106"/>
      <c r="WJO21" s="106"/>
      <c r="WJP21" s="106"/>
      <c r="WJQ21" s="106"/>
      <c r="WJR21" s="106"/>
      <c r="WJS21" s="106"/>
      <c r="WJT21" s="106"/>
      <c r="WJU21" s="106"/>
      <c r="WJV21" s="106"/>
      <c r="WJW21" s="106"/>
      <c r="WJX21" s="106"/>
      <c r="WJY21" s="106"/>
      <c r="WJZ21" s="106"/>
      <c r="WKA21" s="106"/>
      <c r="WKB21" s="106"/>
      <c r="WKC21" s="106"/>
      <c r="WKD21" s="106"/>
      <c r="WKE21" s="106"/>
      <c r="WKF21" s="106"/>
      <c r="WKG21" s="106"/>
      <c r="WKH21" s="106"/>
      <c r="WKI21" s="106"/>
      <c r="WKJ21" s="106"/>
      <c r="WKK21" s="106"/>
      <c r="WKL21" s="106"/>
      <c r="WKM21" s="106"/>
      <c r="WKN21" s="106"/>
      <c r="WKO21" s="106"/>
      <c r="WKP21" s="106"/>
      <c r="WKQ21" s="106"/>
      <c r="WKR21" s="106"/>
      <c r="WKS21" s="106"/>
      <c r="WKT21" s="106"/>
      <c r="WKU21" s="106"/>
      <c r="WKV21" s="106"/>
      <c r="WKW21" s="106"/>
      <c r="WKX21" s="106"/>
      <c r="WKY21" s="106"/>
      <c r="WKZ21" s="106"/>
      <c r="WLA21" s="106"/>
      <c r="WLB21" s="106"/>
      <c r="WLC21" s="106"/>
      <c r="WLD21" s="106"/>
      <c r="WLE21" s="106"/>
      <c r="WLF21" s="106"/>
      <c r="WLG21" s="106"/>
      <c r="WLH21" s="106"/>
      <c r="WLI21" s="106"/>
      <c r="WLJ21" s="106"/>
      <c r="WLK21" s="106"/>
      <c r="WLL21" s="106"/>
      <c r="WLM21" s="106"/>
      <c r="WLN21" s="106"/>
      <c r="WLO21" s="106"/>
      <c r="WLP21" s="106"/>
      <c r="WLQ21" s="106"/>
      <c r="WLR21" s="106"/>
      <c r="WLS21" s="106"/>
      <c r="WLT21" s="106"/>
      <c r="WLU21" s="106"/>
      <c r="WLV21" s="106"/>
      <c r="WLW21" s="106"/>
      <c r="WLX21" s="106"/>
      <c r="WLY21" s="106"/>
      <c r="WLZ21" s="106"/>
      <c r="WMA21" s="106"/>
      <c r="WMB21" s="106"/>
      <c r="WMC21" s="106"/>
      <c r="WMD21" s="106"/>
      <c r="WME21" s="106"/>
      <c r="WMF21" s="106"/>
      <c r="WMG21" s="106"/>
      <c r="WMH21" s="106"/>
      <c r="WMI21" s="106"/>
      <c r="WMJ21" s="106"/>
      <c r="WMK21" s="106"/>
      <c r="WML21" s="106"/>
      <c r="WMM21" s="106"/>
      <c r="WMN21" s="106"/>
      <c r="WMO21" s="106"/>
      <c r="WMP21" s="106"/>
      <c r="WMQ21" s="106"/>
      <c r="WMR21" s="106"/>
      <c r="WMS21" s="106"/>
      <c r="WMT21" s="106"/>
      <c r="WMU21" s="106"/>
      <c r="WMV21" s="106"/>
      <c r="WMW21" s="106"/>
      <c r="WMX21" s="106"/>
      <c r="WMY21" s="106"/>
      <c r="WMZ21" s="106"/>
      <c r="WNA21" s="106"/>
      <c r="WNB21" s="106"/>
      <c r="WNC21" s="106"/>
      <c r="WND21" s="106"/>
      <c r="WNE21" s="106"/>
      <c r="WNF21" s="106"/>
      <c r="WNG21" s="106"/>
      <c r="WNH21" s="106"/>
      <c r="WNI21" s="106"/>
      <c r="WNJ21" s="106"/>
      <c r="WNK21" s="106"/>
      <c r="WNL21" s="106"/>
      <c r="WNM21" s="106"/>
      <c r="WNN21" s="106"/>
      <c r="WNO21" s="106"/>
      <c r="WNP21" s="106"/>
      <c r="WNQ21" s="106"/>
      <c r="WNR21" s="106"/>
      <c r="WNS21" s="106"/>
      <c r="WNT21" s="106"/>
      <c r="WNU21" s="106"/>
      <c r="WNV21" s="106"/>
      <c r="WNW21" s="106"/>
      <c r="WNX21" s="106"/>
      <c r="WNY21" s="106"/>
      <c r="WNZ21" s="106"/>
      <c r="WOA21" s="106"/>
      <c r="WOB21" s="106"/>
      <c r="WOC21" s="106"/>
      <c r="WOD21" s="106"/>
      <c r="WOE21" s="106"/>
      <c r="WOF21" s="106"/>
      <c r="WOG21" s="106"/>
      <c r="WOH21" s="106"/>
      <c r="WOI21" s="106"/>
      <c r="WOJ21" s="106"/>
      <c r="WOK21" s="106"/>
      <c r="WOL21" s="106"/>
      <c r="WOM21" s="106"/>
      <c r="WON21" s="106"/>
      <c r="WOO21" s="106"/>
      <c r="WOP21" s="106"/>
      <c r="WOQ21" s="106"/>
      <c r="WOR21" s="106"/>
      <c r="WOS21" s="106"/>
      <c r="WOT21" s="106"/>
      <c r="WOU21" s="106"/>
      <c r="WOV21" s="106"/>
      <c r="WOW21" s="106"/>
      <c r="WOX21" s="106"/>
      <c r="WOY21" s="106"/>
      <c r="WOZ21" s="106"/>
      <c r="WPA21" s="106"/>
      <c r="WPB21" s="106"/>
      <c r="WPC21" s="106"/>
      <c r="WPD21" s="106"/>
      <c r="WPE21" s="106"/>
      <c r="WPF21" s="106"/>
      <c r="WPG21" s="106"/>
      <c r="WPH21" s="106"/>
      <c r="WPI21" s="106"/>
      <c r="WPJ21" s="106"/>
      <c r="WPK21" s="106"/>
      <c r="WPL21" s="106"/>
      <c r="WPM21" s="106"/>
      <c r="WPN21" s="106"/>
      <c r="WPO21" s="106"/>
      <c r="WPP21" s="106"/>
      <c r="WPQ21" s="106"/>
      <c r="WPR21" s="106"/>
      <c r="WPS21" s="106"/>
      <c r="WPT21" s="106"/>
      <c r="WPU21" s="106"/>
      <c r="WPV21" s="106"/>
      <c r="WPW21" s="106"/>
      <c r="WPX21" s="106"/>
      <c r="WPY21" s="106"/>
      <c r="WPZ21" s="106"/>
      <c r="WQA21" s="106"/>
      <c r="WQB21" s="106"/>
      <c r="WQC21" s="106"/>
      <c r="WQD21" s="106"/>
      <c r="WQE21" s="106"/>
      <c r="WQF21" s="106"/>
      <c r="WQG21" s="106"/>
      <c r="WQH21" s="106"/>
      <c r="WQI21" s="106"/>
      <c r="WQJ21" s="106"/>
      <c r="WQK21" s="106"/>
      <c r="WQL21" s="106"/>
      <c r="WQM21" s="106"/>
      <c r="WQN21" s="106"/>
      <c r="WQO21" s="106"/>
      <c r="WQP21" s="106"/>
      <c r="WQQ21" s="106"/>
      <c r="WQR21" s="106"/>
      <c r="WQS21" s="106"/>
      <c r="WQT21" s="106"/>
      <c r="WQU21" s="106"/>
      <c r="WQV21" s="106"/>
      <c r="WQW21" s="106"/>
      <c r="WQX21" s="106"/>
      <c r="WQY21" s="106"/>
      <c r="WQZ21" s="106"/>
      <c r="WRA21" s="106"/>
      <c r="WRB21" s="106"/>
      <c r="WRC21" s="106"/>
      <c r="WRD21" s="106"/>
      <c r="WRE21" s="106"/>
      <c r="WRF21" s="106"/>
      <c r="WRG21" s="106"/>
      <c r="WRH21" s="106"/>
      <c r="WRI21" s="106"/>
      <c r="WRJ21" s="106"/>
      <c r="WRK21" s="106"/>
      <c r="WRL21" s="106"/>
      <c r="WRM21" s="106"/>
      <c r="WRN21" s="106"/>
      <c r="WRO21" s="106"/>
      <c r="WRP21" s="106"/>
      <c r="WRQ21" s="106"/>
      <c r="WRR21" s="106"/>
      <c r="WRS21" s="106"/>
      <c r="WRT21" s="106"/>
      <c r="WRU21" s="106"/>
      <c r="WRV21" s="106"/>
      <c r="WRW21" s="106"/>
      <c r="WRX21" s="106"/>
      <c r="WRY21" s="106"/>
      <c r="WRZ21" s="106"/>
      <c r="WSA21" s="106"/>
      <c r="WSB21" s="106"/>
      <c r="WSC21" s="106"/>
      <c r="WSD21" s="106"/>
      <c r="WSE21" s="106"/>
      <c r="WSF21" s="106"/>
      <c r="WSG21" s="106"/>
      <c r="WSH21" s="106"/>
      <c r="WSI21" s="106"/>
      <c r="WSJ21" s="106"/>
      <c r="WSK21" s="106"/>
      <c r="WSL21" s="106"/>
      <c r="WSM21" s="106"/>
      <c r="WSN21" s="106"/>
      <c r="WSO21" s="106"/>
      <c r="WSP21" s="106"/>
      <c r="WSQ21" s="106"/>
      <c r="WSR21" s="106"/>
      <c r="WSS21" s="106"/>
      <c r="WST21" s="106"/>
      <c r="WSU21" s="106"/>
      <c r="WSV21" s="106"/>
      <c r="WSW21" s="106"/>
      <c r="WSX21" s="106"/>
      <c r="WSY21" s="106"/>
      <c r="WSZ21" s="106"/>
      <c r="WTA21" s="106"/>
      <c r="WTB21" s="106"/>
      <c r="WTC21" s="106"/>
      <c r="WTD21" s="106"/>
      <c r="WTE21" s="106"/>
      <c r="WTF21" s="106"/>
      <c r="WTG21" s="106"/>
      <c r="WTH21" s="106"/>
      <c r="WTI21" s="106"/>
      <c r="WTJ21" s="106"/>
      <c r="WTK21" s="106"/>
      <c r="WTL21" s="106"/>
      <c r="WTM21" s="106"/>
      <c r="WTN21" s="106"/>
      <c r="WTO21" s="106"/>
      <c r="WTP21" s="106"/>
      <c r="WTQ21" s="106"/>
      <c r="WTR21" s="106"/>
      <c r="WTS21" s="106"/>
      <c r="WTT21" s="106"/>
      <c r="WTU21" s="106"/>
      <c r="WTV21" s="106"/>
      <c r="WTW21" s="106"/>
      <c r="WTX21" s="106"/>
      <c r="WTY21" s="106"/>
      <c r="WTZ21" s="106"/>
      <c r="WUA21" s="106"/>
      <c r="WUB21" s="106"/>
      <c r="WUC21" s="106"/>
      <c r="WUD21" s="106"/>
      <c r="WUE21" s="106"/>
      <c r="WUF21" s="106"/>
      <c r="WUG21" s="106"/>
      <c r="WUH21" s="106"/>
      <c r="WUI21" s="106"/>
      <c r="WUJ21" s="106"/>
      <c r="WUK21" s="106"/>
      <c r="WUL21" s="106"/>
      <c r="WUM21" s="106"/>
      <c r="WUN21" s="106"/>
      <c r="WUO21" s="106"/>
      <c r="WUP21" s="106"/>
      <c r="WUQ21" s="106"/>
      <c r="WUR21" s="106"/>
      <c r="WUS21" s="106"/>
      <c r="WUT21" s="106"/>
      <c r="WUU21" s="106"/>
      <c r="WUV21" s="106"/>
      <c r="WUW21" s="106"/>
      <c r="WUX21" s="106"/>
      <c r="WUY21" s="106"/>
      <c r="WUZ21" s="106"/>
      <c r="WVA21" s="106"/>
      <c r="WVB21" s="106"/>
      <c r="WVC21" s="106"/>
      <c r="WVD21" s="106"/>
      <c r="WVE21" s="106"/>
      <c r="WVF21" s="106"/>
      <c r="WVG21" s="106"/>
      <c r="WVH21" s="106"/>
      <c r="WVI21" s="106"/>
      <c r="WVJ21" s="106"/>
      <c r="WVK21" s="106"/>
      <c r="WVL21" s="106"/>
      <c r="WVM21" s="106"/>
      <c r="WVN21" s="106"/>
      <c r="WVO21" s="106"/>
      <c r="WVP21" s="106"/>
      <c r="WVQ21" s="106"/>
      <c r="WVR21" s="106"/>
      <c r="WVS21" s="106"/>
      <c r="WVT21" s="106"/>
      <c r="WVU21" s="106"/>
      <c r="WVV21" s="106"/>
      <c r="WVW21" s="106"/>
      <c r="WVX21" s="106"/>
      <c r="WVY21" s="106"/>
      <c r="WVZ21" s="106"/>
      <c r="WWA21" s="106"/>
      <c r="WWB21" s="106"/>
      <c r="WWC21" s="106"/>
      <c r="WWD21" s="106"/>
      <c r="WWE21" s="106"/>
      <c r="WWF21" s="106"/>
      <c r="WWG21" s="106"/>
      <c r="WWH21" s="106"/>
      <c r="WWI21" s="106"/>
      <c r="WWJ21" s="106"/>
      <c r="WWK21" s="106"/>
      <c r="WWL21" s="106"/>
      <c r="WWM21" s="106"/>
      <c r="WWN21" s="106"/>
      <c r="WWO21" s="106"/>
      <c r="WWP21" s="106"/>
      <c r="WWQ21" s="106"/>
      <c r="WWR21" s="106"/>
      <c r="WWS21" s="106"/>
      <c r="WWT21" s="106"/>
      <c r="WWU21" s="106"/>
      <c r="WWV21" s="106"/>
      <c r="WWW21" s="106"/>
      <c r="WWX21" s="106"/>
      <c r="WWY21" s="106"/>
      <c r="WWZ21" s="106"/>
      <c r="WXA21" s="106"/>
      <c r="WXB21" s="106"/>
      <c r="WXC21" s="106"/>
      <c r="WXD21" s="106"/>
      <c r="WXE21" s="106"/>
      <c r="WXF21" s="106"/>
      <c r="WXG21" s="106"/>
      <c r="WXH21" s="106"/>
      <c r="WXI21" s="106"/>
      <c r="WXJ21" s="106"/>
      <c r="WXK21" s="106"/>
      <c r="WXL21" s="106"/>
      <c r="WXM21" s="106"/>
      <c r="WXN21" s="106"/>
      <c r="WXO21" s="106"/>
      <c r="WXP21" s="106"/>
      <c r="WXQ21" s="106"/>
      <c r="WXR21" s="106"/>
      <c r="WXS21" s="106"/>
      <c r="WXT21" s="106"/>
      <c r="WXU21" s="106"/>
      <c r="WXV21" s="106"/>
      <c r="WXW21" s="106"/>
      <c r="WXX21" s="106"/>
      <c r="WXY21" s="106"/>
      <c r="WXZ21" s="106"/>
      <c r="WYA21" s="106"/>
      <c r="WYB21" s="106"/>
      <c r="WYC21" s="106"/>
      <c r="WYD21" s="106"/>
      <c r="WYE21" s="106"/>
      <c r="WYF21" s="106"/>
      <c r="WYG21" s="106"/>
      <c r="WYH21" s="106"/>
      <c r="WYI21" s="106"/>
      <c r="WYJ21" s="106"/>
      <c r="WYK21" s="106"/>
      <c r="WYL21" s="106"/>
      <c r="WYM21" s="106"/>
      <c r="WYN21" s="106"/>
      <c r="WYO21" s="106"/>
      <c r="WYP21" s="106"/>
      <c r="WYQ21" s="106"/>
      <c r="WYR21" s="106"/>
      <c r="WYS21" s="106"/>
      <c r="WYT21" s="106"/>
      <c r="WYU21" s="106"/>
      <c r="WYV21" s="106"/>
      <c r="WYW21" s="106"/>
      <c r="WYX21" s="106"/>
      <c r="WYY21" s="106"/>
      <c r="WYZ21" s="106"/>
      <c r="WZA21" s="106"/>
      <c r="WZB21" s="106"/>
      <c r="WZC21" s="106"/>
      <c r="WZD21" s="106"/>
      <c r="WZE21" s="106"/>
      <c r="WZF21" s="106"/>
      <c r="WZG21" s="106"/>
      <c r="WZH21" s="106"/>
      <c r="WZI21" s="106"/>
      <c r="WZJ21" s="106"/>
      <c r="WZK21" s="106"/>
      <c r="WZL21" s="106"/>
      <c r="WZM21" s="106"/>
      <c r="WZN21" s="106"/>
      <c r="WZO21" s="106"/>
      <c r="WZP21" s="106"/>
      <c r="WZQ21" s="106"/>
      <c r="WZR21" s="106"/>
      <c r="WZS21" s="106"/>
      <c r="WZT21" s="106"/>
      <c r="WZU21" s="106"/>
      <c r="WZV21" s="106"/>
      <c r="WZW21" s="106"/>
      <c r="WZX21" s="106"/>
      <c r="WZY21" s="106"/>
      <c r="WZZ21" s="106"/>
      <c r="XAA21" s="106"/>
      <c r="XAB21" s="106"/>
      <c r="XAC21" s="106"/>
      <c r="XAD21" s="106"/>
      <c r="XAE21" s="106"/>
      <c r="XAF21" s="106"/>
      <c r="XAG21" s="106"/>
      <c r="XAH21" s="106"/>
      <c r="XAI21" s="106"/>
      <c r="XAJ21" s="106"/>
      <c r="XAK21" s="106"/>
      <c r="XAL21" s="106"/>
      <c r="XAM21" s="106"/>
      <c r="XAN21" s="106"/>
      <c r="XAO21" s="106"/>
      <c r="XAP21" s="106"/>
      <c r="XAQ21" s="106"/>
      <c r="XAR21" s="106"/>
      <c r="XAS21" s="106"/>
      <c r="XAT21" s="106"/>
      <c r="XAU21" s="106"/>
      <c r="XAV21" s="106"/>
      <c r="XAW21" s="106"/>
      <c r="XAX21" s="106"/>
      <c r="XAY21" s="106"/>
      <c r="XAZ21" s="106"/>
      <c r="XBA21" s="106"/>
      <c r="XBB21" s="106"/>
      <c r="XBC21" s="106"/>
      <c r="XBD21" s="106"/>
      <c r="XBE21" s="106"/>
      <c r="XBF21" s="106"/>
      <c r="XBG21" s="106"/>
      <c r="XBH21" s="106"/>
      <c r="XBI21" s="106"/>
      <c r="XBJ21" s="106"/>
      <c r="XBK21" s="106"/>
      <c r="XBL21" s="106"/>
      <c r="XBM21" s="106"/>
      <c r="XBN21" s="106"/>
      <c r="XBO21" s="106"/>
      <c r="XBP21" s="106"/>
      <c r="XBQ21" s="106"/>
      <c r="XBR21" s="106"/>
      <c r="XBS21" s="106"/>
      <c r="XBT21" s="106"/>
      <c r="XBU21" s="106"/>
      <c r="XBV21" s="106"/>
      <c r="XBW21" s="106"/>
      <c r="XBX21" s="106"/>
      <c r="XBY21" s="106"/>
      <c r="XBZ21" s="106"/>
      <c r="XCA21" s="106"/>
      <c r="XCB21" s="106"/>
      <c r="XCC21" s="106"/>
      <c r="XCD21" s="106"/>
      <c r="XCE21" s="106"/>
      <c r="XCF21" s="106"/>
      <c r="XCG21" s="106"/>
      <c r="XCH21" s="106"/>
      <c r="XCI21" s="106"/>
      <c r="XCJ21" s="106"/>
      <c r="XCK21" s="106"/>
      <c r="XCL21" s="106"/>
      <c r="XCM21" s="106"/>
      <c r="XCN21" s="106"/>
      <c r="XCO21" s="106"/>
      <c r="XCP21" s="106"/>
      <c r="XCQ21" s="106"/>
      <c r="XCR21" s="106"/>
      <c r="XCS21" s="106"/>
      <c r="XCT21" s="106"/>
      <c r="XCU21" s="106"/>
      <c r="XCV21" s="106"/>
      <c r="XCW21" s="106"/>
      <c r="XCX21" s="106"/>
      <c r="XCY21" s="106"/>
      <c r="XCZ21" s="106"/>
      <c r="XDA21" s="106"/>
      <c r="XDB21" s="106"/>
      <c r="XDC21" s="106"/>
      <c r="XDD21" s="106"/>
      <c r="XDE21" s="106"/>
      <c r="XDF21" s="106"/>
      <c r="XDG21" s="106"/>
      <c r="XDH21" s="106"/>
      <c r="XDI21" s="106"/>
      <c r="XDJ21" s="106"/>
      <c r="XDK21" s="106"/>
      <c r="XDL21" s="106"/>
      <c r="XDM21" s="106"/>
      <c r="XDN21" s="106"/>
      <c r="XDO21" s="106"/>
      <c r="XDP21" s="106"/>
      <c r="XDQ21" s="106"/>
      <c r="XDR21" s="106"/>
      <c r="XDS21" s="106"/>
      <c r="XDT21" s="106"/>
      <c r="XDU21" s="106"/>
      <c r="XDV21" s="106"/>
      <c r="XDW21" s="106"/>
      <c r="XDX21" s="106"/>
      <c r="XDY21" s="106"/>
      <c r="XDZ21" s="106"/>
      <c r="XEA21" s="106"/>
      <c r="XEB21" s="106"/>
      <c r="XEC21" s="106"/>
      <c r="XED21" s="106"/>
      <c r="XEE21" s="106"/>
      <c r="XEF21" s="106"/>
      <c r="XEG21" s="106"/>
      <c r="XEH21" s="106"/>
      <c r="XEI21" s="106"/>
      <c r="XEJ21" s="106"/>
      <c r="XEK21" s="106"/>
      <c r="XEL21" s="106"/>
      <c r="XEM21" s="106"/>
      <c r="XEN21" s="106"/>
      <c r="XEO21" s="106"/>
      <c r="XEP21" s="106"/>
      <c r="XEQ21" s="106"/>
      <c r="XER21" s="106"/>
      <c r="XES21" s="106"/>
      <c r="XET21" s="106"/>
      <c r="XEU21" s="106"/>
      <c r="XEV21" s="106"/>
      <c r="XEW21" s="106"/>
      <c r="XEX21" s="106"/>
      <c r="XEY21" s="106"/>
      <c r="XEZ21" s="106"/>
      <c r="XFA21" s="106"/>
      <c r="XFB21" s="106"/>
      <c r="XFC21" s="106"/>
      <c r="XFD21" s="106"/>
    </row>
    <row r="22" spans="1:16384" ht="15" customHeight="1" x14ac:dyDescent="0.2">
      <c r="A22" s="107" t="s">
        <v>6</v>
      </c>
      <c r="B22" s="107"/>
      <c r="C22" s="107"/>
      <c r="D22" s="107"/>
      <c r="E22" s="107"/>
      <c r="F22" s="107"/>
      <c r="G22" s="107"/>
      <c r="H22" s="107"/>
      <c r="I22" s="107"/>
      <c r="J22" s="107"/>
      <c r="K22" s="107"/>
      <c r="L22" s="107"/>
      <c r="M22" s="107"/>
      <c r="N22" s="107"/>
    </row>
    <row r="34" ht="15" hidden="1" customHeight="1" x14ac:dyDescent="0.2"/>
    <row r="56" spans="1:14" ht="15" hidden="1" customHeight="1" x14ac:dyDescent="0.2">
      <c r="A56" s="107"/>
      <c r="B56" s="107"/>
      <c r="C56" s="107"/>
      <c r="D56" s="107"/>
      <c r="E56" s="107"/>
      <c r="F56" s="107"/>
      <c r="G56" s="107"/>
      <c r="H56" s="107"/>
      <c r="I56" s="107"/>
      <c r="J56" s="107"/>
      <c r="K56" s="107"/>
      <c r="L56" s="107"/>
      <c r="M56" s="107"/>
      <c r="N56" s="107"/>
    </row>
  </sheetData>
  <mergeCells count="14">
    <mergeCell ref="A1:N1"/>
    <mergeCell ref="A2:N2"/>
    <mergeCell ref="A3:N3"/>
    <mergeCell ref="A56:N56"/>
    <mergeCell ref="B6:D6"/>
    <mergeCell ref="B11:D11"/>
    <mergeCell ref="A22:N22"/>
    <mergeCell ref="B16:D16"/>
    <mergeCell ref="E5:N5"/>
    <mergeCell ref="A4:XFD4"/>
    <mergeCell ref="A19:N19"/>
    <mergeCell ref="A20:XFD20"/>
    <mergeCell ref="A21:XFD21"/>
    <mergeCell ref="A18:XFD18"/>
  </mergeCells>
  <hyperlinks>
    <hyperlink ref="A22" r:id="rId1" location="copyright-and-creative-commons" xr:uid="{818D7E8C-4639-49AB-9A84-F75A45298F9F}"/>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9C5C-B2BA-4FBC-A286-6CEC768A7FE1}">
  <sheetPr>
    <pageSetUpPr autoPageBreaks="0"/>
  </sheetPr>
  <dimension ref="A1:O54"/>
  <sheetViews>
    <sheetView workbookViewId="0">
      <pane ySplit="6" topLeftCell="A7" activePane="bottomLeft" state="frozen"/>
      <selection pane="bottomLeft" sqref="A1:N1"/>
    </sheetView>
  </sheetViews>
  <sheetFormatPr defaultColWidth="0" defaultRowHeight="15" customHeight="1" zeroHeight="1" x14ac:dyDescent="0.2"/>
  <cols>
    <col min="1" max="1" width="35.77734375" style="2" customWidth="1"/>
    <col min="2" max="11" width="8.88671875" style="2" customWidth="1"/>
    <col min="12" max="12" width="1.44140625" style="2" hidden="1" customWidth="1"/>
    <col min="13" max="13" width="8.88671875" style="2" hidden="1" customWidth="1"/>
    <col min="14" max="14" width="0.109375" style="2" customWidth="1"/>
    <col min="15" max="15" width="0" style="2" hidden="1" customWidth="1"/>
    <col min="16" max="16384" width="8.88671875" style="2" hidden="1"/>
  </cols>
  <sheetData>
    <row r="1" spans="1:14" ht="12" customHeight="1" x14ac:dyDescent="0.2">
      <c r="A1" s="102" t="s">
        <v>241</v>
      </c>
      <c r="B1" s="102"/>
      <c r="C1" s="102"/>
      <c r="D1" s="102"/>
      <c r="E1" s="102"/>
      <c r="F1" s="102"/>
      <c r="G1" s="102"/>
      <c r="H1" s="102"/>
      <c r="I1" s="102"/>
      <c r="J1" s="102"/>
      <c r="K1" s="102"/>
      <c r="L1" s="102"/>
      <c r="M1" s="102"/>
      <c r="N1" s="102"/>
    </row>
    <row r="2" spans="1:14" s="1" customFormat="1" ht="60" customHeight="1" x14ac:dyDescent="0.2">
      <c r="A2" s="103" t="s">
        <v>12</v>
      </c>
      <c r="B2" s="103"/>
      <c r="C2" s="103"/>
      <c r="D2" s="103"/>
      <c r="E2" s="103"/>
      <c r="F2" s="103"/>
      <c r="G2" s="103"/>
      <c r="H2" s="103"/>
      <c r="I2" s="103"/>
      <c r="J2" s="103"/>
      <c r="K2" s="103"/>
      <c r="L2" s="103"/>
      <c r="M2" s="103"/>
      <c r="N2" s="103"/>
    </row>
    <row r="3" spans="1:14" s="123" customFormat="1" ht="38.25" customHeight="1" thickBot="1" x14ac:dyDescent="0.35">
      <c r="A3" s="123" t="s">
        <v>218</v>
      </c>
      <c r="B3" s="132"/>
      <c r="C3" s="132"/>
      <c r="D3" s="132"/>
      <c r="E3" s="132"/>
      <c r="F3" s="132"/>
      <c r="G3" s="132"/>
      <c r="H3" s="132"/>
      <c r="I3" s="132"/>
      <c r="J3" s="132"/>
      <c r="K3" s="132"/>
      <c r="L3" s="132"/>
      <c r="M3" s="132"/>
      <c r="N3" s="132"/>
    </row>
    <row r="4" spans="1:14" customFormat="1" ht="15" customHeight="1" thickTop="1" x14ac:dyDescent="0.2">
      <c r="A4" s="105" t="str">
        <f>Contents!A4</f>
        <v>Australian Census of Population and Housing, 2021</v>
      </c>
      <c r="B4" s="106"/>
      <c r="C4" s="106"/>
      <c r="D4" s="106"/>
      <c r="E4" s="106"/>
      <c r="F4" s="106"/>
      <c r="G4" s="106"/>
      <c r="H4" s="106"/>
      <c r="I4" s="106"/>
      <c r="J4" s="106"/>
      <c r="K4" s="106"/>
      <c r="L4" s="106"/>
      <c r="M4" s="106"/>
      <c r="N4" s="106"/>
    </row>
    <row r="5" spans="1:14" ht="22.5" customHeight="1" x14ac:dyDescent="0.25">
      <c r="B5" s="71" t="s">
        <v>14</v>
      </c>
      <c r="C5" s="71" t="s">
        <v>15</v>
      </c>
      <c r="D5" s="71" t="s">
        <v>16</v>
      </c>
      <c r="E5" s="128"/>
      <c r="F5" s="106"/>
      <c r="G5" s="106"/>
      <c r="H5" s="106"/>
      <c r="I5" s="106"/>
      <c r="J5" s="106"/>
      <c r="K5" s="106"/>
      <c r="L5" s="106"/>
      <c r="M5" s="106"/>
      <c r="N5" s="106"/>
    </row>
    <row r="6" spans="1:14" ht="15" customHeight="1" x14ac:dyDescent="0.25">
      <c r="A6" s="48"/>
      <c r="B6" s="124" t="s">
        <v>17</v>
      </c>
      <c r="C6" s="124"/>
      <c r="D6" s="124"/>
      <c r="E6" s="105" t="s">
        <v>153</v>
      </c>
      <c r="F6" s="106"/>
      <c r="G6" s="106"/>
      <c r="H6" s="106"/>
      <c r="I6" s="106"/>
      <c r="J6" s="106"/>
      <c r="K6" s="106"/>
      <c r="L6" s="106"/>
      <c r="M6" s="106"/>
      <c r="N6" s="106"/>
    </row>
    <row r="7" spans="1:14" ht="15" customHeight="1" x14ac:dyDescent="0.2">
      <c r="A7" s="67" t="s">
        <v>157</v>
      </c>
      <c r="B7" s="79">
        <v>147</v>
      </c>
      <c r="C7" s="79">
        <v>83</v>
      </c>
      <c r="D7" s="79">
        <v>232</v>
      </c>
      <c r="E7" s="5"/>
      <c r="F7" s="5"/>
      <c r="G7" s="5"/>
      <c r="H7" s="5"/>
      <c r="I7" s="5"/>
      <c r="J7" s="5"/>
      <c r="K7" s="5"/>
      <c r="L7" s="5"/>
      <c r="M7" s="5"/>
      <c r="N7" s="5"/>
    </row>
    <row r="8" spans="1:14" ht="15" customHeight="1" x14ac:dyDescent="0.2">
      <c r="A8" s="67" t="s">
        <v>158</v>
      </c>
      <c r="B8" s="79">
        <v>121</v>
      </c>
      <c r="C8" s="79">
        <v>191</v>
      </c>
      <c r="D8" s="79">
        <v>309</v>
      </c>
      <c r="E8" s="5"/>
      <c r="F8" s="5"/>
      <c r="G8" s="5"/>
      <c r="H8" s="5"/>
      <c r="I8" s="5"/>
      <c r="J8" s="5"/>
      <c r="K8" s="5"/>
      <c r="L8" s="5"/>
      <c r="M8" s="5"/>
      <c r="N8" s="5"/>
    </row>
    <row r="9" spans="1:14" ht="15" customHeight="1" x14ac:dyDescent="0.2">
      <c r="A9" s="67" t="s">
        <v>159</v>
      </c>
      <c r="B9" s="79">
        <v>252</v>
      </c>
      <c r="C9" s="79">
        <v>351</v>
      </c>
      <c r="D9" s="79">
        <v>606</v>
      </c>
      <c r="E9" s="5"/>
      <c r="F9" s="5"/>
      <c r="G9" s="5"/>
      <c r="H9" s="5"/>
      <c r="I9" s="5"/>
      <c r="J9" s="5"/>
      <c r="K9" s="5"/>
      <c r="L9" s="5"/>
      <c r="M9" s="5"/>
      <c r="N9" s="5"/>
    </row>
    <row r="10" spans="1:14" ht="15" customHeight="1" x14ac:dyDescent="0.2">
      <c r="A10" s="67" t="s">
        <v>160</v>
      </c>
      <c r="B10" s="79">
        <v>371</v>
      </c>
      <c r="C10" s="79">
        <v>445</v>
      </c>
      <c r="D10" s="79">
        <v>813</v>
      </c>
      <c r="E10" s="5"/>
      <c r="F10" s="5"/>
      <c r="G10" s="5"/>
      <c r="H10" s="5"/>
      <c r="I10" s="5"/>
      <c r="J10" s="5"/>
      <c r="K10" s="5"/>
      <c r="L10" s="5"/>
      <c r="M10" s="5"/>
      <c r="N10" s="5"/>
    </row>
    <row r="11" spans="1:14" ht="15" customHeight="1" x14ac:dyDescent="0.2">
      <c r="A11" s="67" t="s">
        <v>161</v>
      </c>
      <c r="B11" s="8">
        <v>454</v>
      </c>
      <c r="C11" s="8">
        <v>453</v>
      </c>
      <c r="D11" s="8">
        <v>903</v>
      </c>
      <c r="E11" s="5"/>
      <c r="F11" s="5"/>
      <c r="G11" s="5"/>
      <c r="H11" s="5"/>
      <c r="I11" s="5"/>
      <c r="J11" s="5"/>
      <c r="K11" s="5"/>
      <c r="L11" s="5"/>
      <c r="M11" s="5"/>
      <c r="N11" s="5"/>
    </row>
    <row r="12" spans="1:14" ht="15" customHeight="1" x14ac:dyDescent="0.2">
      <c r="A12" s="67" t="s">
        <v>162</v>
      </c>
      <c r="B12" s="8">
        <v>756</v>
      </c>
      <c r="C12" s="8">
        <v>708</v>
      </c>
      <c r="D12" s="8">
        <v>1461</v>
      </c>
      <c r="E12" s="5"/>
      <c r="F12" s="5"/>
      <c r="G12" s="5"/>
      <c r="H12" s="5"/>
      <c r="I12" s="5"/>
      <c r="J12" s="5"/>
      <c r="K12" s="5"/>
      <c r="L12" s="5"/>
      <c r="M12" s="5"/>
      <c r="N12" s="5"/>
    </row>
    <row r="13" spans="1:14" ht="15" customHeight="1" x14ac:dyDescent="0.2">
      <c r="A13" s="67" t="s">
        <v>163</v>
      </c>
      <c r="B13" s="8">
        <v>906</v>
      </c>
      <c r="C13" s="8">
        <v>741</v>
      </c>
      <c r="D13" s="8">
        <v>1645</v>
      </c>
      <c r="E13" s="5"/>
      <c r="F13" s="5"/>
      <c r="G13" s="5"/>
      <c r="H13" s="5"/>
      <c r="I13" s="5"/>
      <c r="J13" s="5"/>
      <c r="K13" s="5"/>
      <c r="L13" s="5"/>
      <c r="M13" s="5"/>
      <c r="N13" s="5"/>
    </row>
    <row r="14" spans="1:14" ht="15" customHeight="1" x14ac:dyDescent="0.2">
      <c r="A14" s="67" t="s">
        <v>164</v>
      </c>
      <c r="B14" s="8">
        <v>1159</v>
      </c>
      <c r="C14" s="8">
        <v>724</v>
      </c>
      <c r="D14" s="8">
        <v>1885</v>
      </c>
      <c r="E14" s="5"/>
      <c r="F14" s="5"/>
      <c r="G14" s="5"/>
      <c r="H14" s="5"/>
      <c r="I14" s="5"/>
      <c r="J14" s="5"/>
      <c r="K14" s="5"/>
      <c r="L14" s="5"/>
      <c r="M14" s="5"/>
      <c r="N14" s="5"/>
    </row>
    <row r="15" spans="1:14" ht="15" customHeight="1" x14ac:dyDescent="0.2">
      <c r="A15" s="67" t="s">
        <v>165</v>
      </c>
      <c r="B15" s="8">
        <v>1605</v>
      </c>
      <c r="C15" s="8">
        <v>657</v>
      </c>
      <c r="D15" s="8">
        <v>2261</v>
      </c>
    </row>
    <row r="16" spans="1:14" ht="15" customHeight="1" x14ac:dyDescent="0.2">
      <c r="A16" s="67" t="s">
        <v>166</v>
      </c>
      <c r="B16" s="8">
        <v>1240</v>
      </c>
      <c r="C16" s="8">
        <v>515</v>
      </c>
      <c r="D16" s="8">
        <v>1757</v>
      </c>
    </row>
    <row r="17" spans="1:4" ht="15" customHeight="1" x14ac:dyDescent="0.2">
      <c r="A17" s="67" t="s">
        <v>167</v>
      </c>
      <c r="B17" s="8">
        <v>1153</v>
      </c>
      <c r="C17" s="8">
        <v>442</v>
      </c>
      <c r="D17" s="8">
        <v>1596</v>
      </c>
    </row>
    <row r="18" spans="1:4" ht="15" customHeight="1" x14ac:dyDescent="0.2">
      <c r="A18" s="67" t="s">
        <v>168</v>
      </c>
      <c r="B18" s="8">
        <v>816</v>
      </c>
      <c r="C18" s="8">
        <v>282</v>
      </c>
      <c r="D18" s="8">
        <v>1101</v>
      </c>
    </row>
    <row r="19" spans="1:4" ht="15" customHeight="1" x14ac:dyDescent="0.2">
      <c r="A19" s="67" t="s">
        <v>169</v>
      </c>
      <c r="B19" s="8">
        <v>2281</v>
      </c>
      <c r="C19" s="8">
        <v>818</v>
      </c>
      <c r="D19" s="8">
        <v>3100</v>
      </c>
    </row>
    <row r="20" spans="1:4" ht="15" customHeight="1" x14ac:dyDescent="0.25">
      <c r="A20" s="73" t="s">
        <v>244</v>
      </c>
      <c r="B20" s="58">
        <v>11272</v>
      </c>
      <c r="C20" s="58">
        <v>6401</v>
      </c>
      <c r="D20" s="58">
        <v>17670</v>
      </c>
    </row>
    <row r="21" spans="1:4" ht="15" customHeight="1" x14ac:dyDescent="0.25">
      <c r="A21" s="72"/>
      <c r="B21" s="131" t="s">
        <v>194</v>
      </c>
      <c r="C21" s="131"/>
      <c r="D21" s="131"/>
    </row>
    <row r="22" spans="1:4" ht="15" customHeight="1" x14ac:dyDescent="0.2">
      <c r="A22" s="67" t="s">
        <v>157</v>
      </c>
      <c r="B22" s="11">
        <v>1.3</v>
      </c>
      <c r="C22" s="11">
        <v>1.3</v>
      </c>
      <c r="D22" s="11">
        <v>1.3</v>
      </c>
    </row>
    <row r="23" spans="1:4" ht="15" customHeight="1" x14ac:dyDescent="0.2">
      <c r="A23" s="67" t="s">
        <v>158</v>
      </c>
      <c r="B23" s="11">
        <v>1.1000000000000001</v>
      </c>
      <c r="C23" s="11">
        <v>3</v>
      </c>
      <c r="D23" s="11">
        <v>1.7</v>
      </c>
    </row>
    <row r="24" spans="1:4" ht="15" customHeight="1" x14ac:dyDescent="0.2">
      <c r="A24" s="67" t="s">
        <v>159</v>
      </c>
      <c r="B24" s="11">
        <v>2.2000000000000002</v>
      </c>
      <c r="C24" s="11">
        <v>5.5</v>
      </c>
      <c r="D24" s="11">
        <v>3.4</v>
      </c>
    </row>
    <row r="25" spans="1:4" ht="15" customHeight="1" x14ac:dyDescent="0.2">
      <c r="A25" s="67" t="s">
        <v>160</v>
      </c>
      <c r="B25" s="11">
        <v>3.3</v>
      </c>
      <c r="C25" s="11">
        <v>7</v>
      </c>
      <c r="D25" s="11">
        <v>4.5999999999999996</v>
      </c>
    </row>
    <row r="26" spans="1:4" ht="15" customHeight="1" x14ac:dyDescent="0.2">
      <c r="A26" s="67" t="s">
        <v>161</v>
      </c>
      <c r="B26" s="11">
        <v>4</v>
      </c>
      <c r="C26" s="11">
        <v>7.1</v>
      </c>
      <c r="D26" s="11">
        <v>5.0999999999999996</v>
      </c>
    </row>
    <row r="27" spans="1:4" ht="15" customHeight="1" x14ac:dyDescent="0.2">
      <c r="A27" s="67" t="s">
        <v>162</v>
      </c>
      <c r="B27" s="11">
        <v>6.7</v>
      </c>
      <c r="C27" s="11">
        <v>11.1</v>
      </c>
      <c r="D27" s="11">
        <v>8.3000000000000007</v>
      </c>
    </row>
    <row r="28" spans="1:4" ht="15" customHeight="1" x14ac:dyDescent="0.2">
      <c r="A28" s="67" t="s">
        <v>163</v>
      </c>
      <c r="B28" s="11">
        <v>8</v>
      </c>
      <c r="C28" s="11">
        <v>11.6</v>
      </c>
      <c r="D28" s="11">
        <v>9.3000000000000007</v>
      </c>
    </row>
    <row r="29" spans="1:4" ht="15" customHeight="1" x14ac:dyDescent="0.2">
      <c r="A29" s="67" t="s">
        <v>164</v>
      </c>
      <c r="B29" s="11">
        <v>10.3</v>
      </c>
      <c r="C29" s="11">
        <v>11.3</v>
      </c>
      <c r="D29" s="11">
        <v>10.7</v>
      </c>
    </row>
    <row r="30" spans="1:4" ht="15" customHeight="1" x14ac:dyDescent="0.2">
      <c r="A30" s="67" t="s">
        <v>165</v>
      </c>
      <c r="B30" s="11">
        <v>14.2</v>
      </c>
      <c r="C30" s="11">
        <v>10.3</v>
      </c>
      <c r="D30" s="11">
        <v>12.8</v>
      </c>
    </row>
    <row r="31" spans="1:4" ht="15" customHeight="1" x14ac:dyDescent="0.2">
      <c r="A31" s="67" t="s">
        <v>166</v>
      </c>
      <c r="B31" s="11">
        <v>11</v>
      </c>
      <c r="C31" s="11">
        <v>8</v>
      </c>
      <c r="D31" s="11">
        <v>9.9</v>
      </c>
    </row>
    <row r="32" spans="1:4" ht="15" customHeight="1" x14ac:dyDescent="0.2">
      <c r="A32" s="67" t="s">
        <v>167</v>
      </c>
      <c r="B32" s="11">
        <v>10.199999999999999</v>
      </c>
      <c r="C32" s="11">
        <v>6.9</v>
      </c>
      <c r="D32" s="11">
        <v>9</v>
      </c>
    </row>
    <row r="33" spans="1:14" ht="15" customHeight="1" x14ac:dyDescent="0.2">
      <c r="A33" s="67" t="s">
        <v>168</v>
      </c>
      <c r="B33" s="11">
        <v>7.2</v>
      </c>
      <c r="C33" s="11">
        <v>4.4000000000000004</v>
      </c>
      <c r="D33" s="11">
        <v>6.2</v>
      </c>
    </row>
    <row r="34" spans="1:14" ht="15" customHeight="1" x14ac:dyDescent="0.2">
      <c r="A34" s="67" t="s">
        <v>169</v>
      </c>
      <c r="B34" s="11">
        <v>20.2</v>
      </c>
      <c r="C34" s="11">
        <v>12.8</v>
      </c>
      <c r="D34" s="11">
        <v>17.5</v>
      </c>
      <c r="G34" t="s">
        <v>153</v>
      </c>
    </row>
    <row r="35" spans="1:14" ht="15" customHeight="1" x14ac:dyDescent="0.25">
      <c r="A35" s="73" t="s">
        <v>244</v>
      </c>
      <c r="B35" s="57">
        <v>100</v>
      </c>
      <c r="C35" s="57">
        <v>100</v>
      </c>
      <c r="D35" s="57">
        <v>100</v>
      </c>
    </row>
    <row r="36" spans="1:14" ht="15" customHeight="1" x14ac:dyDescent="0.25">
      <c r="B36" s="115" t="s">
        <v>171</v>
      </c>
      <c r="C36" s="115"/>
      <c r="D36" s="115"/>
    </row>
    <row r="37" spans="1:14" ht="18.75" customHeight="1" x14ac:dyDescent="0.2">
      <c r="A37" s="69" t="s">
        <v>170</v>
      </c>
      <c r="B37" s="70">
        <v>1227</v>
      </c>
      <c r="C37" s="70">
        <v>866</v>
      </c>
      <c r="D37" s="70">
        <v>1108</v>
      </c>
    </row>
    <row r="38" spans="1:14" s="66" customFormat="1" ht="35.25" customHeight="1" x14ac:dyDescent="0.2">
      <c r="A38" s="130" t="s">
        <v>156</v>
      </c>
      <c r="B38" s="130"/>
      <c r="C38" s="130"/>
      <c r="D38" s="130"/>
      <c r="E38" s="130"/>
      <c r="F38" s="130"/>
      <c r="G38" s="130"/>
      <c r="H38" s="130"/>
      <c r="I38" s="130"/>
      <c r="J38" s="130"/>
      <c r="K38" s="130"/>
      <c r="L38" s="64"/>
      <c r="M38" s="64"/>
      <c r="N38" s="64"/>
    </row>
    <row r="39" spans="1:14" ht="15" customHeight="1" x14ac:dyDescent="0.2">
      <c r="A39" s="109" t="s">
        <v>26</v>
      </c>
      <c r="B39" s="106"/>
      <c r="C39" s="106"/>
      <c r="D39" s="106"/>
      <c r="E39" s="106"/>
      <c r="F39" s="106"/>
      <c r="G39" s="106"/>
      <c r="H39" s="106"/>
      <c r="I39" s="106"/>
      <c r="J39" s="106"/>
      <c r="K39" s="106"/>
      <c r="L39" s="106"/>
      <c r="M39" s="106"/>
      <c r="N39" s="106"/>
    </row>
    <row r="40" spans="1:14" s="116" customFormat="1" ht="32.25" customHeight="1" x14ac:dyDescent="0.2">
      <c r="A40" s="122" t="s">
        <v>215</v>
      </c>
    </row>
    <row r="41" spans="1:14" s="65" customFormat="1" ht="20.25" customHeight="1" x14ac:dyDescent="0.2">
      <c r="A41" s="100" t="s">
        <v>245</v>
      </c>
    </row>
    <row r="42" spans="1:14" ht="15" customHeight="1" x14ac:dyDescent="0.2">
      <c r="A42" s="107" t="s">
        <v>6</v>
      </c>
      <c r="B42" s="107"/>
      <c r="C42" s="107"/>
      <c r="D42" s="107"/>
      <c r="E42" s="107"/>
      <c r="F42" s="107"/>
      <c r="G42" s="107"/>
      <c r="H42" s="107"/>
      <c r="I42" s="107"/>
      <c r="J42" s="107"/>
      <c r="K42" s="107"/>
      <c r="L42" s="107"/>
      <c r="M42" s="107"/>
      <c r="N42" s="107"/>
    </row>
    <row r="45" spans="1:14" ht="15" hidden="1" customHeight="1" x14ac:dyDescent="0.2">
      <c r="C45" s="2" t="s">
        <v>153</v>
      </c>
    </row>
    <row r="49" spans="1:14" ht="15" customHeight="1" x14ac:dyDescent="0.2"/>
    <row r="50" spans="1:14" ht="15" hidden="1" customHeight="1" x14ac:dyDescent="0.2">
      <c r="A50"/>
      <c r="B50" s="5"/>
      <c r="C50" s="5"/>
      <c r="D50" s="5"/>
      <c r="E50" s="5"/>
      <c r="F50" s="5"/>
      <c r="G50" s="5"/>
      <c r="H50" s="5"/>
      <c r="I50" s="5"/>
      <c r="J50" s="5"/>
      <c r="K50" s="5"/>
      <c r="L50" s="5"/>
      <c r="M50" s="5"/>
      <c r="N50" s="5"/>
    </row>
    <row r="51" spans="1:14" ht="15" hidden="1" customHeight="1" x14ac:dyDescent="0.2">
      <c r="A51"/>
      <c r="B51" s="5"/>
      <c r="C51" s="5"/>
      <c r="D51" s="5"/>
      <c r="E51" s="5"/>
      <c r="F51" s="5"/>
      <c r="G51" s="5"/>
      <c r="H51" s="5"/>
      <c r="I51" s="5"/>
      <c r="J51" s="5"/>
      <c r="K51" s="5"/>
      <c r="L51" s="5"/>
      <c r="M51" s="5"/>
      <c r="N51" s="5"/>
    </row>
    <row r="52" spans="1:14" ht="15" hidden="1" customHeight="1" x14ac:dyDescent="0.2">
      <c r="A52"/>
      <c r="B52" s="5"/>
      <c r="C52" s="5"/>
      <c r="D52" s="5"/>
      <c r="E52" s="5"/>
      <c r="F52" s="5"/>
      <c r="G52" s="5"/>
      <c r="H52" s="5"/>
      <c r="I52" s="5"/>
      <c r="J52" s="5"/>
      <c r="K52" s="5"/>
      <c r="L52" s="5"/>
      <c r="M52" s="5"/>
      <c r="N52" s="5"/>
    </row>
    <row r="53" spans="1:14" ht="15" hidden="1" customHeight="1" x14ac:dyDescent="0.2">
      <c r="A53"/>
      <c r="B53" s="5"/>
      <c r="C53" s="5"/>
      <c r="D53" s="5"/>
      <c r="E53" s="5"/>
      <c r="F53" s="5"/>
      <c r="G53" s="5"/>
      <c r="H53" s="5"/>
      <c r="I53" s="5"/>
      <c r="J53" s="5"/>
      <c r="K53" s="5"/>
      <c r="L53" s="5"/>
      <c r="M53" s="5"/>
      <c r="N53" s="5"/>
    </row>
    <row r="54" spans="1:14" ht="15" hidden="1" customHeight="1" x14ac:dyDescent="0.2">
      <c r="A54" s="107"/>
      <c r="B54" s="107"/>
      <c r="C54" s="107"/>
      <c r="D54" s="107"/>
      <c r="E54" s="107"/>
      <c r="F54" s="107"/>
      <c r="G54" s="107"/>
      <c r="H54" s="107"/>
      <c r="I54" s="107"/>
      <c r="J54" s="107"/>
      <c r="K54" s="107"/>
      <c r="L54" s="107"/>
      <c r="M54" s="107"/>
      <c r="N54" s="107"/>
    </row>
  </sheetData>
  <mergeCells count="14">
    <mergeCell ref="A38:K38"/>
    <mergeCell ref="A54:N54"/>
    <mergeCell ref="A1:N1"/>
    <mergeCell ref="A2:N2"/>
    <mergeCell ref="A4:N4"/>
    <mergeCell ref="B6:D6"/>
    <mergeCell ref="B21:D21"/>
    <mergeCell ref="B36:D36"/>
    <mergeCell ref="E5:N5"/>
    <mergeCell ref="A39:N39"/>
    <mergeCell ref="A40:XFD40"/>
    <mergeCell ref="A42:N42"/>
    <mergeCell ref="E6:N6"/>
    <mergeCell ref="A3:XFD3"/>
  </mergeCells>
  <hyperlinks>
    <hyperlink ref="A42" r:id="rId1" location="copyright-and-creative-commons" xr:uid="{1A696A3F-5B66-45CF-82CA-68C44DE54283}"/>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Contents</vt:lpstr>
      <vt:lpstr>Table 1</vt:lpstr>
      <vt:lpstr>Table 2</vt:lpstr>
      <vt:lpstr>Table 3</vt:lpstr>
      <vt:lpstr>Table 4</vt:lpstr>
      <vt:lpstr>Table 5</vt:lpstr>
      <vt:lpstr>Table 6</vt:lpstr>
      <vt:lpstr>Table 7</vt:lpstr>
      <vt:lpstr>Table 8</vt:lpstr>
      <vt:lpstr>Table 9</vt:lpstr>
      <vt:lpstr>Table 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2025-01-30T00:11:28Z</dcterms:created>
  <dcterms:modified xsi:type="dcterms:W3CDTF">2025-02-21T01:01:28Z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2025-02-21T00:38:34Z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b974590b-df80-4cd0-9443-1d2a67ed4a23</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